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fan/code/python/crawler_gaokao/"/>
    </mc:Choice>
  </mc:AlternateContent>
  <bookViews>
    <workbookView xWindow="940" yWindow="620" windowWidth="27860" windowHeight="17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3" i="1"/>
  <c r="C2" i="1"/>
  <c r="E3" i="1"/>
</calcChain>
</file>

<file path=xl/sharedStrings.xml><?xml version="1.0" encoding="utf-8"?>
<sst xmlns="http://schemas.openxmlformats.org/spreadsheetml/2006/main" count="15536" uniqueCount="5244">
  <si>
    <t>count8</t>
  </si>
  <si>
    <t>count3</t>
  </si>
  <si>
    <t>school_name</t>
  </si>
  <si>
    <t>school_id</t>
  </si>
  <si>
    <t>count2</t>
  </si>
  <si>
    <t>count4</t>
  </si>
  <si>
    <t>count5</t>
  </si>
  <si>
    <t>count7</t>
  </si>
  <si>
    <t>count6</t>
  </si>
  <si>
    <t>11</t>
  </si>
  <si>
    <t>[国家专项计划本科批]</t>
  </si>
  <si>
    <t>22</t>
  </si>
  <si>
    <t>北京体育大学&amp;nbsp</t>
  </si>
  <si>
    <t>0001&amp;nbsp</t>
  </si>
  <si>
    <t>[提前批体育本科]</t>
  </si>
  <si>
    <t>[提前批艺术本科A段]</t>
  </si>
  <si>
    <t>36</t>
  </si>
  <si>
    <t>13</t>
  </si>
  <si>
    <t>[提前批普通本科]</t>
  </si>
  <si>
    <t>750&amp;nbsp</t>
  </si>
  <si>
    <t>4</t>
  </si>
  <si>
    <t>[本科二批]</t>
  </si>
  <si>
    <t>12</t>
  </si>
  <si>
    <t>0005&amp;nbsp</t>
  </si>
  <si>
    <t>1</t>
  </si>
  <si>
    <t>首都体育学院&amp;nbsp</t>
  </si>
  <si>
    <t>21</t>
  </si>
  <si>
    <t>17</t>
  </si>
  <si>
    <t>0006&amp;nbsp</t>
  </si>
  <si>
    <t>1200&amp;nbsp</t>
  </si>
  <si>
    <t>天津体育学院&amp;nbsp</t>
  </si>
  <si>
    <t>26</t>
  </si>
  <si>
    <t>0009&amp;nbsp</t>
  </si>
  <si>
    <t>沈阳体育学院&amp;nbsp</t>
  </si>
  <si>
    <t>27</t>
  </si>
  <si>
    <t>[高职高专批]</t>
  </si>
  <si>
    <t>80</t>
  </si>
  <si>
    <t>0010&amp;nbsp</t>
  </si>
  <si>
    <t>500&amp;nbsp</t>
  </si>
  <si>
    <t>吉林体育学院&amp;nbsp</t>
  </si>
  <si>
    <t>20</t>
  </si>
  <si>
    <t>0012&amp;nbsp</t>
  </si>
  <si>
    <t>800&amp;nbsp</t>
  </si>
  <si>
    <t>哈尔滨体育学院&amp;nbsp</t>
  </si>
  <si>
    <t>14</t>
  </si>
  <si>
    <t>47</t>
  </si>
  <si>
    <t>0015&amp;nbsp</t>
  </si>
  <si>
    <t>15</t>
  </si>
  <si>
    <t>上海体育学院&amp;nbsp</t>
  </si>
  <si>
    <t>10</t>
  </si>
  <si>
    <t>0018&amp;nbsp</t>
  </si>
  <si>
    <t>山东体育学院&amp;nbsp</t>
  </si>
  <si>
    <t>34</t>
  </si>
  <si>
    <t>29</t>
  </si>
  <si>
    <t>0019&amp;nbsp</t>
  </si>
  <si>
    <t>35</t>
  </si>
  <si>
    <t>武汉体育学院&amp;nbsp</t>
  </si>
  <si>
    <t>5</t>
  </si>
  <si>
    <t>0021&amp;nbsp</t>
  </si>
  <si>
    <t>1500&amp;nbsp</t>
  </si>
  <si>
    <t>广州体育学院&amp;nbsp</t>
  </si>
  <si>
    <t>8</t>
  </si>
  <si>
    <t>44</t>
  </si>
  <si>
    <t>0023&amp;nbsp</t>
  </si>
  <si>
    <t>成都体育学院&amp;nbsp</t>
  </si>
  <si>
    <t>6</t>
  </si>
  <si>
    <t>0025&amp;nbsp</t>
  </si>
  <si>
    <t>西安体育学院&amp;nbsp</t>
  </si>
  <si>
    <t>0101&amp;nbsp</t>
  </si>
  <si>
    <t>北京电子科技学院&amp;nbsp</t>
  </si>
  <si>
    <t>0103&amp;nbsp</t>
  </si>
  <si>
    <t>900&amp;nbsp</t>
  </si>
  <si>
    <t>外交学院&amp;nbsp</t>
  </si>
  <si>
    <t>[提前批公安本科]</t>
  </si>
  <si>
    <t>130</t>
  </si>
  <si>
    <t>0110&amp;nbsp</t>
  </si>
  <si>
    <t>中国人民公安大学&amp;nbsp</t>
  </si>
  <si>
    <t>120</t>
  </si>
  <si>
    <t>0115&amp;nbsp</t>
  </si>
  <si>
    <t>1000&amp;nbsp</t>
  </si>
  <si>
    <t>中国刑事警察学院&amp;nbsp</t>
  </si>
  <si>
    <t>[提前批公安专科]</t>
  </si>
  <si>
    <t>70</t>
  </si>
  <si>
    <t>0130&amp;nbsp</t>
  </si>
  <si>
    <t>400&amp;nbsp</t>
  </si>
  <si>
    <t>铁道警察学院&amp;nbsp</t>
  </si>
  <si>
    <t>18</t>
  </si>
  <si>
    <t>0150&amp;nbsp</t>
  </si>
  <si>
    <t>国际关系学院&amp;nbsp</t>
  </si>
  <si>
    <t>[提前批司法本科]</t>
  </si>
  <si>
    <t>90</t>
  </si>
  <si>
    <t>0160&amp;nbsp</t>
  </si>
  <si>
    <t>600&amp;nbsp</t>
  </si>
  <si>
    <t>中央司法警官学院&amp;nbsp</t>
  </si>
  <si>
    <t>50</t>
  </si>
  <si>
    <t>0165&amp;nbsp</t>
  </si>
  <si>
    <t>700&amp;nbsp</t>
  </si>
  <si>
    <t>南京森林警察学院&amp;nbsp</t>
  </si>
  <si>
    <t>[本科一批]</t>
  </si>
  <si>
    <t>31</t>
  </si>
  <si>
    <t>0175&amp;nbsp</t>
  </si>
  <si>
    <t>中国科学院大学&amp;nbsp</t>
  </si>
  <si>
    <t>0180&amp;nbsp</t>
  </si>
  <si>
    <t>上海科技大学&amp;nbsp</t>
  </si>
  <si>
    <t>3</t>
  </si>
  <si>
    <t>0191&amp;nbsp</t>
  </si>
  <si>
    <t>中国社会科学院大学&amp;nbsp</t>
  </si>
  <si>
    <t>23</t>
  </si>
  <si>
    <t>0195&amp;nbsp</t>
  </si>
  <si>
    <t>上海海关学院&amp;nbsp</t>
  </si>
  <si>
    <t>60</t>
  </si>
  <si>
    <t>0200&amp;nbsp</t>
  </si>
  <si>
    <t>南方科技大学&amp;nbsp</t>
  </si>
  <si>
    <t>[提前批军队本科]</t>
  </si>
  <si>
    <t>85</t>
  </si>
  <si>
    <t>0210&amp;nbsp</t>
  </si>
  <si>
    <t>0&amp;nbsp</t>
  </si>
  <si>
    <t>战略支援部队信息工程大学&amp;nbsp</t>
  </si>
  <si>
    <t>66</t>
  </si>
  <si>
    <t>40</t>
  </si>
  <si>
    <t>0305&amp;nbsp</t>
  </si>
  <si>
    <t>国防科技大学&amp;nbsp</t>
  </si>
  <si>
    <t>0320&amp;nbsp</t>
  </si>
  <si>
    <t>只招英语语种考生。 </t>
  </si>
  <si>
    <t>陆军工程大学&amp;nbsp</t>
  </si>
  <si>
    <t>0440&amp;nbsp</t>
  </si>
  <si>
    <t>海军军医大学&amp;nbsp</t>
  </si>
  <si>
    <t>19</t>
  </si>
  <si>
    <t>0445&amp;nbsp</t>
  </si>
  <si>
    <t>陆军军医大学&amp;nbsp</t>
  </si>
  <si>
    <t>0450&amp;nbsp</t>
  </si>
  <si>
    <t>空军军医大学&amp;nbsp</t>
  </si>
  <si>
    <t>42</t>
  </si>
  <si>
    <t>0480&amp;nbsp</t>
  </si>
  <si>
    <t>海军工程大学&amp;nbsp</t>
  </si>
  <si>
    <t>30</t>
  </si>
  <si>
    <t>0485&amp;nbsp</t>
  </si>
  <si>
    <t>海军航空大学&amp;nbsp</t>
  </si>
  <si>
    <t>0495&amp;nbsp</t>
  </si>
  <si>
    <t>海军大连舰艇学院&amp;nbsp</t>
  </si>
  <si>
    <t>78</t>
  </si>
  <si>
    <t>0510&amp;nbsp</t>
  </si>
  <si>
    <t>空军工程大学&amp;nbsp</t>
  </si>
  <si>
    <t>0515&amp;nbsp</t>
  </si>
  <si>
    <t>空军预警学院&amp;nbsp</t>
  </si>
  <si>
    <t>86</t>
  </si>
  <si>
    <t>0555&amp;nbsp</t>
  </si>
  <si>
    <t>武警工程大学&amp;nbsp</t>
  </si>
  <si>
    <t>9</t>
  </si>
  <si>
    <t>0575&amp;nbsp</t>
  </si>
  <si>
    <t>武警警官学院&amp;nbsp</t>
  </si>
  <si>
    <t>0630&amp;nbsp</t>
  </si>
  <si>
    <t>火箭军工程大学&amp;nbsp</t>
  </si>
  <si>
    <t>7</t>
  </si>
  <si>
    <t>0700&amp;nbsp</t>
  </si>
  <si>
    <t>武警特种警察学院&amp;nbsp</t>
  </si>
  <si>
    <t>0800&amp;nbsp</t>
  </si>
  <si>
    <t>战略支援部队航天工程大学&amp;nbsp</t>
  </si>
  <si>
    <t>0810&amp;nbsp</t>
  </si>
  <si>
    <t>陆军步兵学院&amp;nbsp</t>
  </si>
  <si>
    <t>0815&amp;nbsp</t>
  </si>
  <si>
    <t>陆军装甲兵学院&amp;nbsp</t>
  </si>
  <si>
    <t>45</t>
  </si>
  <si>
    <t>0820&amp;nbsp</t>
  </si>
  <si>
    <t>陆军炮兵防空兵学院&amp;nbsp</t>
  </si>
  <si>
    <t>0825&amp;nbsp</t>
  </si>
  <si>
    <t>陆军特种作战学院&amp;nbsp</t>
  </si>
  <si>
    <t>16</t>
  </si>
  <si>
    <t>0830&amp;nbsp</t>
  </si>
  <si>
    <t>陆军防化学院&amp;nbsp</t>
  </si>
  <si>
    <t>0835&amp;nbsp</t>
  </si>
  <si>
    <t>陆军军事交通学院&amp;nbsp</t>
  </si>
  <si>
    <t>0840&amp;nbsp</t>
  </si>
  <si>
    <t>陆军勤务学院&amp;nbsp</t>
  </si>
  <si>
    <t>0995&amp;nbsp</t>
  </si>
  <si>
    <t>空军航空大学&amp;nbsp</t>
  </si>
  <si>
    <t>[提前批军队招飞]</t>
  </si>
  <si>
    <t>0996&amp;nbsp</t>
  </si>
  <si>
    <t>空军航空大学(招收飞行员)&amp;nbsp</t>
  </si>
  <si>
    <t>110</t>
  </si>
  <si>
    <t>0997&amp;nbsp</t>
  </si>
  <si>
    <t>经海军招飞体检、政审等合格的考生方可填报。学费、住宿费全免。文理科共招110人。成绩优异、符合条件的，择优推荐至清华大学、北京大学或北京航空航天大学进行“双学籍”培养。 </t>
  </si>
  <si>
    <t>海军航空兵学院(招收飞行员)&amp;nbsp</t>
  </si>
  <si>
    <t>0</t>
  </si>
  <si>
    <t>1100&amp;nbsp</t>
  </si>
  <si>
    <t>[特殊类型批]</t>
  </si>
  <si>
    <t>650&amp;nbsp</t>
  </si>
  <si>
    <t>中央民族大学&amp;nbsp</t>
  </si>
  <si>
    <t>46</t>
  </si>
  <si>
    <t>282</t>
  </si>
  <si>
    <t>1103&amp;nbsp</t>
  </si>
  <si>
    <t>660&amp;nbsp</t>
  </si>
  <si>
    <t>中南民族大学&amp;nbsp</t>
  </si>
  <si>
    <t>57</t>
  </si>
  <si>
    <t>1105&amp;nbsp</t>
  </si>
  <si>
    <t>北京大学&amp;nbsp</t>
  </si>
  <si>
    <t>41</t>
  </si>
  <si>
    <t>1106&amp;nbsp</t>
  </si>
  <si>
    <t>北京大学医学部&amp;nbsp</t>
  </si>
  <si>
    <t>1110&amp;nbsp</t>
  </si>
  <si>
    <t>中国人民大学&amp;nbsp</t>
  </si>
  <si>
    <t>1113&amp;nbsp</t>
  </si>
  <si>
    <t>2300&amp;nbsp</t>
  </si>
  <si>
    <t>中国人民大学(苏州校区)&amp;nbsp</t>
  </si>
  <si>
    <t>61</t>
  </si>
  <si>
    <t>1115&amp;nbsp</t>
  </si>
  <si>
    <t>清华大学&amp;nbsp</t>
  </si>
  <si>
    <t>134</t>
  </si>
  <si>
    <t>1120&amp;nbsp</t>
  </si>
  <si>
    <t>北京交通大学&amp;nbsp</t>
  </si>
  <si>
    <t>1121&amp;nbsp</t>
  </si>
  <si>
    <t>北京交通大学(威海校区)&amp;nbsp</t>
  </si>
  <si>
    <t>172</t>
  </si>
  <si>
    <t>1125&amp;nbsp</t>
  </si>
  <si>
    <t>东南大学&amp;nbsp</t>
  </si>
  <si>
    <t>1130&amp;nbsp</t>
  </si>
  <si>
    <t>复旦大学&amp;nbsp</t>
  </si>
  <si>
    <t>1131&amp;nbsp</t>
  </si>
  <si>
    <t>复旦大学医学院&amp;nbsp</t>
  </si>
  <si>
    <t>280</t>
  </si>
  <si>
    <t>1135&amp;nbsp</t>
  </si>
  <si>
    <t>1300&amp;nbsp</t>
  </si>
  <si>
    <t>湖南大学&amp;nbsp</t>
  </si>
  <si>
    <t>58</t>
  </si>
  <si>
    <t>428</t>
  </si>
  <si>
    <t>1140&amp;nbsp</t>
  </si>
  <si>
    <t>华中科技大学&amp;nbsp</t>
  </si>
  <si>
    <t>81</t>
  </si>
  <si>
    <t>645</t>
  </si>
  <si>
    <t>1145&amp;nbsp</t>
  </si>
  <si>
    <t>吉林大学&amp;nbsp</t>
  </si>
  <si>
    <t>163</t>
  </si>
  <si>
    <t>1150&amp;nbsp</t>
  </si>
  <si>
    <t>江南大学&amp;nbsp</t>
  </si>
  <si>
    <t>38</t>
  </si>
  <si>
    <t>156</t>
  </si>
  <si>
    <t>1155&amp;nbsp</t>
  </si>
  <si>
    <t>兰州大学&amp;nbsp</t>
  </si>
  <si>
    <t>1160&amp;nbsp</t>
  </si>
  <si>
    <t>南京大学&amp;nbsp</t>
  </si>
  <si>
    <t>2</t>
  </si>
  <si>
    <t>150</t>
  </si>
  <si>
    <t>1165&amp;nbsp</t>
  </si>
  <si>
    <t>南开大学&amp;nbsp</t>
  </si>
  <si>
    <t>25</t>
  </si>
  <si>
    <t>298</t>
  </si>
  <si>
    <t>1170&amp;nbsp</t>
  </si>
  <si>
    <t>山东大学&amp;nbsp</t>
  </si>
  <si>
    <t>51</t>
  </si>
  <si>
    <t>153</t>
  </si>
  <si>
    <t>1173&amp;nbsp</t>
  </si>
  <si>
    <t>24</t>
  </si>
  <si>
    <t>山东大学威海分校&amp;nbsp</t>
  </si>
  <si>
    <t>75</t>
  </si>
  <si>
    <t>212</t>
  </si>
  <si>
    <t>1175&amp;nbsp</t>
  </si>
  <si>
    <t>四川大学&amp;nbsp</t>
  </si>
  <si>
    <t>53</t>
  </si>
  <si>
    <t>499</t>
  </si>
  <si>
    <t>1180&amp;nbsp</t>
  </si>
  <si>
    <t>武汉大学&amp;nbsp</t>
  </si>
  <si>
    <t>1181&amp;nbsp</t>
  </si>
  <si>
    <t>昆山杜克大学(民办)&amp;nbsp</t>
  </si>
  <si>
    <t>1185&amp;nbsp</t>
  </si>
  <si>
    <t>西安交通大学&amp;nbsp</t>
  </si>
  <si>
    <t>1189&amp;nbsp</t>
  </si>
  <si>
    <t>2200&amp;nbsp</t>
  </si>
  <si>
    <t>西交利物浦大学&amp;nbsp</t>
  </si>
  <si>
    <t>207</t>
  </si>
  <si>
    <t>1190&amp;nbsp</t>
  </si>
  <si>
    <t>厦门大学&amp;nbsp</t>
  </si>
  <si>
    <t>43</t>
  </si>
  <si>
    <t>63</t>
  </si>
  <si>
    <t>1195&amp;nbsp</t>
  </si>
  <si>
    <t>浙江大学&amp;nbsp</t>
  </si>
  <si>
    <t>1196&amp;nbsp</t>
  </si>
  <si>
    <t>浙江大学医学院&amp;nbsp</t>
  </si>
  <si>
    <t>136</t>
  </si>
  <si>
    <t>华北电力大学(保定)&amp;nbsp</t>
  </si>
  <si>
    <t>222</t>
  </si>
  <si>
    <t>1205&amp;nbsp</t>
  </si>
  <si>
    <t>中南财经政法大学&amp;nbsp</t>
  </si>
  <si>
    <t>71</t>
  </si>
  <si>
    <t>362</t>
  </si>
  <si>
    <t>1210&amp;nbsp</t>
  </si>
  <si>
    <t>中南大学&amp;nbsp</t>
  </si>
  <si>
    <t>65</t>
  </si>
  <si>
    <t>1215&amp;nbsp</t>
  </si>
  <si>
    <t>中山大学&amp;nbsp</t>
  </si>
  <si>
    <t>107</t>
  </si>
  <si>
    <t>1220&amp;nbsp</t>
  </si>
  <si>
    <t>华北电力大学(北京)&amp;nbsp</t>
  </si>
  <si>
    <t>147</t>
  </si>
  <si>
    <t>1225&amp;nbsp</t>
  </si>
  <si>
    <t>北京化工大学&amp;nbsp</t>
  </si>
  <si>
    <t>28</t>
  </si>
  <si>
    <t>160</t>
  </si>
  <si>
    <t>1230&amp;nbsp</t>
  </si>
  <si>
    <t>北京科技大学&amp;nbsp</t>
  </si>
  <si>
    <t>128</t>
  </si>
  <si>
    <t>1235&amp;nbsp</t>
  </si>
  <si>
    <t>550&amp;nbsp</t>
  </si>
  <si>
    <t>北京邮电大学&amp;nbsp</t>
  </si>
  <si>
    <t>1237&amp;nbsp</t>
  </si>
  <si>
    <t>北京邮电大学(宏福校区)&amp;nbsp</t>
  </si>
  <si>
    <t>286</t>
  </si>
  <si>
    <t>1240&amp;nbsp</t>
  </si>
  <si>
    <t>长安大学&amp;nbsp</t>
  </si>
  <si>
    <t>234</t>
  </si>
  <si>
    <t>1245&amp;nbsp</t>
  </si>
  <si>
    <t>大连理工大学&amp;nbsp</t>
  </si>
  <si>
    <t>1248&amp;nbsp</t>
  </si>
  <si>
    <t>大连理工大学(盘锦校区)&amp;nbsp</t>
  </si>
  <si>
    <t>216</t>
  </si>
  <si>
    <t>1250&amp;nbsp</t>
  </si>
  <si>
    <t>电子科技大学&amp;nbsp</t>
  </si>
  <si>
    <t>84</t>
  </si>
  <si>
    <t>1251&amp;nbsp</t>
  </si>
  <si>
    <t>电子科技大学(沙河校区)&amp;nbsp</t>
  </si>
  <si>
    <t>33</t>
  </si>
  <si>
    <t>249</t>
  </si>
  <si>
    <t>1255&amp;nbsp</t>
  </si>
  <si>
    <t>东北大学&amp;nbsp</t>
  </si>
  <si>
    <t>138</t>
  </si>
  <si>
    <t>1258&amp;nbsp</t>
  </si>
  <si>
    <t>东北大学秦皇岛分校&amp;nbsp</t>
  </si>
  <si>
    <t>97</t>
  </si>
  <si>
    <t>1260&amp;nbsp</t>
  </si>
  <si>
    <t>东华大学&amp;nbsp</t>
  </si>
  <si>
    <t>39</t>
  </si>
  <si>
    <t>274</t>
  </si>
  <si>
    <t>1265&amp;nbsp</t>
  </si>
  <si>
    <t>合肥工业大学&amp;nbsp</t>
  </si>
  <si>
    <t>170</t>
  </si>
  <si>
    <t>1268&amp;nbsp</t>
  </si>
  <si>
    <t>合肥工业大学(宣城校区)&amp;nbsp</t>
  </si>
  <si>
    <t>211</t>
  </si>
  <si>
    <t>1270&amp;nbsp</t>
  </si>
  <si>
    <t>河海大学&amp;nbsp</t>
  </si>
  <si>
    <t>32</t>
  </si>
  <si>
    <t>1275&amp;nbsp</t>
  </si>
  <si>
    <t>华东理工大学&amp;nbsp</t>
  </si>
  <si>
    <t>1280&amp;nbsp</t>
  </si>
  <si>
    <t>华南理工大学&amp;nbsp</t>
  </si>
  <si>
    <t>135</t>
  </si>
  <si>
    <t>1285&amp;nbsp</t>
  </si>
  <si>
    <t>100</t>
  </si>
  <si>
    <t>大连海事大学&amp;nbsp</t>
  </si>
  <si>
    <t>1290&amp;nbsp</t>
  </si>
  <si>
    <t>96</t>
  </si>
  <si>
    <t>上海交通大学&amp;nbsp</t>
  </si>
  <si>
    <t>1295&amp;nbsp</t>
  </si>
  <si>
    <t>中国石油大学(北京)&amp;nbsp</t>
  </si>
  <si>
    <t>92</t>
  </si>
  <si>
    <t>1296&amp;nbsp</t>
  </si>
  <si>
    <t>中国石油大学(北京)克拉玛依校区&amp;nbsp</t>
  </si>
  <si>
    <t>283</t>
  </si>
  <si>
    <t>中国石油大学(华东)&amp;nbsp</t>
  </si>
  <si>
    <t>37</t>
  </si>
  <si>
    <t>164</t>
  </si>
  <si>
    <t>1305&amp;nbsp</t>
  </si>
  <si>
    <t>天津大学&amp;nbsp</t>
  </si>
  <si>
    <t>132</t>
  </si>
  <si>
    <t>1310&amp;nbsp</t>
  </si>
  <si>
    <t>同济大学&amp;nbsp</t>
  </si>
  <si>
    <t>72</t>
  </si>
  <si>
    <t>420</t>
  </si>
  <si>
    <t>1315&amp;nbsp</t>
  </si>
  <si>
    <t>1320&amp;nbsp</t>
  </si>
  <si>
    <t>64</t>
  </si>
  <si>
    <t>武汉理工大学&amp;nbsp</t>
  </si>
  <si>
    <t>291</t>
  </si>
  <si>
    <t>西安电子科技大学&amp;nbsp</t>
  </si>
  <si>
    <t>62</t>
  </si>
  <si>
    <t>210</t>
  </si>
  <si>
    <t>1325&amp;nbsp</t>
  </si>
  <si>
    <t>西南交通大学&amp;nbsp</t>
  </si>
  <si>
    <t>124</t>
  </si>
  <si>
    <t>1330&amp;nbsp</t>
  </si>
  <si>
    <t>中国海洋大学&amp;nbsp</t>
  </si>
  <si>
    <t>82</t>
  </si>
  <si>
    <t>1335&amp;nbsp</t>
  </si>
  <si>
    <t>中国地质大学(北京)&amp;nbsp</t>
  </si>
  <si>
    <t>214</t>
  </si>
  <si>
    <t>1340&amp;nbsp</t>
  </si>
  <si>
    <t>中国地质大学(武汉)&amp;nbsp</t>
  </si>
  <si>
    <t>126</t>
  </si>
  <si>
    <t>1345&amp;nbsp</t>
  </si>
  <si>
    <t>中国矿业大学(北京)&amp;nbsp</t>
  </si>
  <si>
    <t>52</t>
  </si>
  <si>
    <t>377</t>
  </si>
  <si>
    <t>1350&amp;nbsp</t>
  </si>
  <si>
    <t>中国矿业大学&amp;nbsp</t>
  </si>
  <si>
    <t>1355&amp;nbsp</t>
  </si>
  <si>
    <t>重庆大学&amp;nbsp</t>
  </si>
  <si>
    <t>324</t>
  </si>
  <si>
    <t>1360&amp;nbsp</t>
  </si>
  <si>
    <t>华中农业大学&amp;nbsp</t>
  </si>
  <si>
    <t>251</t>
  </si>
  <si>
    <t>1365&amp;nbsp</t>
  </si>
  <si>
    <t>南京农业大学&amp;nbsp</t>
  </si>
  <si>
    <t>419</t>
  </si>
  <si>
    <t>1370&amp;nbsp</t>
  </si>
  <si>
    <t>西北农林科技大学&amp;nbsp</t>
  </si>
  <si>
    <t>137</t>
  </si>
  <si>
    <t>1375&amp;nbsp</t>
  </si>
  <si>
    <t>中国农业大学&amp;nbsp</t>
  </si>
  <si>
    <t>115</t>
  </si>
  <si>
    <t>1380&amp;nbsp</t>
  </si>
  <si>
    <t>北京林业大学&amp;nbsp</t>
  </si>
  <si>
    <t>366</t>
  </si>
  <si>
    <t>1385&amp;nbsp</t>
  </si>
  <si>
    <t>东北林业大学&amp;nbsp</t>
  </si>
  <si>
    <t>77</t>
  </si>
  <si>
    <t>1390&amp;nbsp</t>
  </si>
  <si>
    <t>北京中医药大学&amp;nbsp</t>
  </si>
  <si>
    <t>1395&amp;nbsp</t>
  </si>
  <si>
    <t>中国药科大学&amp;nbsp</t>
  </si>
  <si>
    <t>1400&amp;nbsp</t>
  </si>
  <si>
    <t>北京师范大学&amp;nbsp</t>
  </si>
  <si>
    <t>184</t>
  </si>
  <si>
    <t>1405&amp;nbsp</t>
  </si>
  <si>
    <t>东北师范大学&amp;nbsp</t>
  </si>
  <si>
    <t>125</t>
  </si>
  <si>
    <t>1410&amp;nbsp</t>
  </si>
  <si>
    <t>华东师范大学&amp;nbsp</t>
  </si>
  <si>
    <t>190</t>
  </si>
  <si>
    <t>1415&amp;nbsp</t>
  </si>
  <si>
    <t>华中师范大学&amp;nbsp</t>
  </si>
  <si>
    <t>1420&amp;nbsp</t>
  </si>
  <si>
    <t>142</t>
  </si>
  <si>
    <t>陕西师范大学&amp;nbsp</t>
  </si>
  <si>
    <t>122</t>
  </si>
  <si>
    <t>1425&amp;nbsp</t>
  </si>
  <si>
    <t>西南大学&amp;nbsp</t>
  </si>
  <si>
    <t>73</t>
  </si>
  <si>
    <t>1427&amp;nbsp</t>
  </si>
  <si>
    <t>西南大学(荣昌校区)&amp;nbsp</t>
  </si>
  <si>
    <t>1430&amp;nbsp</t>
  </si>
  <si>
    <t>北京外国语大学&amp;nbsp</t>
  </si>
  <si>
    <t>1435&amp;nbsp</t>
  </si>
  <si>
    <t>北京语言大学&amp;nbsp</t>
  </si>
  <si>
    <t>1440&amp;nbsp</t>
  </si>
  <si>
    <t>上海外国语大学&amp;nbsp</t>
  </si>
  <si>
    <t>1445&amp;nbsp</t>
  </si>
  <si>
    <t>上海财经大学&amp;nbsp</t>
  </si>
  <si>
    <t>59</t>
  </si>
  <si>
    <t>1450&amp;nbsp</t>
  </si>
  <si>
    <t>对外经济贸易大学&amp;nbsp</t>
  </si>
  <si>
    <t>89</t>
  </si>
  <si>
    <t>1455&amp;nbsp</t>
  </si>
  <si>
    <t>西南财经大学&amp;nbsp</t>
  </si>
  <si>
    <t>1460&amp;nbsp</t>
  </si>
  <si>
    <t>中央财经大学&amp;nbsp</t>
  </si>
  <si>
    <t>1465&amp;nbsp</t>
  </si>
  <si>
    <t>中国政法大学&amp;nbsp</t>
  </si>
  <si>
    <t>1470&amp;nbsp</t>
  </si>
  <si>
    <t>[提前批艺术专科]</t>
  </si>
  <si>
    <t>中国传媒大学&amp;nbsp</t>
  </si>
  <si>
    <t>155</t>
  </si>
  <si>
    <t>1485&amp;nbsp</t>
  </si>
  <si>
    <t>北京航空航天大学&amp;nbsp</t>
  </si>
  <si>
    <t>1490&amp;nbsp</t>
  </si>
  <si>
    <t>北京理工大学&amp;nbsp</t>
  </si>
  <si>
    <t>127</t>
  </si>
  <si>
    <t>1495&amp;nbsp</t>
  </si>
  <si>
    <t>哈尔滨工业大学&amp;nbsp</t>
  </si>
  <si>
    <t>141</t>
  </si>
  <si>
    <t>1496&amp;nbsp</t>
  </si>
  <si>
    <t>哈尔滨工业大学(威海)&amp;nbsp</t>
  </si>
  <si>
    <t>255</t>
  </si>
  <si>
    <t>哈尔滨工程大学&amp;nbsp</t>
  </si>
  <si>
    <t>191</t>
  </si>
  <si>
    <t>1505&amp;nbsp</t>
  </si>
  <si>
    <t>南京航空航天大学&amp;nbsp</t>
  </si>
  <si>
    <t>123</t>
  </si>
  <si>
    <t>1510&amp;nbsp</t>
  </si>
  <si>
    <t>南京理工大学&amp;nbsp</t>
  </si>
  <si>
    <t>223</t>
  </si>
  <si>
    <t>1515&amp;nbsp</t>
  </si>
  <si>
    <t>西北工业大学&amp;nbsp</t>
  </si>
  <si>
    <t>1520&amp;nbsp</t>
  </si>
  <si>
    <t>暨南大学&amp;nbsp</t>
  </si>
  <si>
    <t>1525&amp;nbsp</t>
  </si>
  <si>
    <t>中国科学技术大学&amp;nbsp</t>
  </si>
  <si>
    <t>1550&amp;nbsp</t>
  </si>
  <si>
    <t>北京工商大学&amp;nbsp</t>
  </si>
  <si>
    <t>1560&amp;nbsp</t>
  </si>
  <si>
    <t>北京工业大学&amp;nbsp</t>
  </si>
  <si>
    <t>1565&amp;nbsp</t>
  </si>
  <si>
    <t>北京第二外国语学院&amp;nbsp</t>
  </si>
  <si>
    <t>1605&amp;nbsp</t>
  </si>
  <si>
    <t>天津医科大学&amp;nbsp</t>
  </si>
  <si>
    <t>1630&amp;nbsp</t>
  </si>
  <si>
    <t>河北工业大学&amp;nbsp</t>
  </si>
  <si>
    <t>1635&amp;nbsp</t>
  </si>
  <si>
    <t>燕山大学&amp;nbsp</t>
  </si>
  <si>
    <t>111</t>
  </si>
  <si>
    <t>1640&amp;nbsp</t>
  </si>
  <si>
    <t>石家庄铁道大学&amp;nbsp</t>
  </si>
  <si>
    <t>112</t>
  </si>
  <si>
    <t>1660&amp;nbsp</t>
  </si>
  <si>
    <t>山西大学&amp;nbsp</t>
  </si>
  <si>
    <t>1680&amp;nbsp</t>
  </si>
  <si>
    <t>内蒙古大学&amp;nbsp</t>
  </si>
  <si>
    <t>1690&amp;nbsp</t>
  </si>
  <si>
    <t>辽宁大学&amp;nbsp</t>
  </si>
  <si>
    <t>198</t>
  </si>
  <si>
    <t>1695&amp;nbsp</t>
  </si>
  <si>
    <t>辽宁工程技术大学&amp;nbsp</t>
  </si>
  <si>
    <t>166</t>
  </si>
  <si>
    <t>1710&amp;nbsp</t>
  </si>
  <si>
    <t>沈阳农业大学&amp;nbsp</t>
  </si>
  <si>
    <t>56</t>
  </si>
  <si>
    <t>1715&amp;nbsp</t>
  </si>
  <si>
    <t>沈阳药科大学&amp;nbsp</t>
  </si>
  <si>
    <t>1725&amp;nbsp</t>
  </si>
  <si>
    <t>东北财经大学&amp;nbsp</t>
  </si>
  <si>
    <t>[提前批体育专科]</t>
  </si>
  <si>
    <t>1740&amp;nbsp</t>
  </si>
  <si>
    <t>延边大学&amp;nbsp</t>
  </si>
  <si>
    <t>98</t>
  </si>
  <si>
    <t>103</t>
  </si>
  <si>
    <t>1745&amp;nbsp</t>
  </si>
  <si>
    <t>长春理工大学&amp;nbsp</t>
  </si>
  <si>
    <t>220</t>
  </si>
  <si>
    <t>1760&amp;nbsp</t>
  </si>
  <si>
    <t>东北农业大学&amp;nbsp</t>
  </si>
  <si>
    <t>93</t>
  </si>
  <si>
    <t>1765&amp;nbsp</t>
  </si>
  <si>
    <t>哈尔滨医科大学&amp;nbsp</t>
  </si>
  <si>
    <t>221</t>
  </si>
  <si>
    <t>1790&amp;nbsp</t>
  </si>
  <si>
    <t>上海大学&amp;nbsp</t>
  </si>
  <si>
    <t>175</t>
  </si>
  <si>
    <t>1795&amp;nbsp</t>
  </si>
  <si>
    <t>上海理工大学&amp;nbsp</t>
  </si>
  <si>
    <t>113</t>
  </si>
  <si>
    <t>1805&amp;nbsp</t>
  </si>
  <si>
    <t>上海对外经贸大学&amp;nbsp</t>
  </si>
  <si>
    <t>1810&amp;nbsp</t>
  </si>
  <si>
    <t>华东政法大学&amp;nbsp</t>
  </si>
  <si>
    <t>1830&amp;nbsp</t>
  </si>
  <si>
    <t>苏州大学&amp;nbsp</t>
  </si>
  <si>
    <t>1835&amp;nbsp</t>
  </si>
  <si>
    <t>扬州大学&amp;nbsp</t>
  </si>
  <si>
    <t>165</t>
  </si>
  <si>
    <t>1840&amp;nbsp</t>
  </si>
  <si>
    <t>江苏大学&amp;nbsp</t>
  </si>
  <si>
    <t>1845&amp;nbsp</t>
  </si>
  <si>
    <t>南京工业大学&amp;nbsp</t>
  </si>
  <si>
    <t>1855&amp;nbsp</t>
  </si>
  <si>
    <t>南京师范大学&amp;nbsp</t>
  </si>
  <si>
    <t>174</t>
  </si>
  <si>
    <t>1860&amp;nbsp</t>
  </si>
  <si>
    <t>南京信息工程大学&amp;nbsp</t>
  </si>
  <si>
    <t>1880&amp;nbsp</t>
  </si>
  <si>
    <t>宁波大学&amp;nbsp</t>
  </si>
  <si>
    <t>88</t>
  </si>
  <si>
    <t>1885&amp;nbsp</t>
  </si>
  <si>
    <t>安徽大学&amp;nbsp</t>
  </si>
  <si>
    <t>1895&amp;nbsp</t>
  </si>
  <si>
    <t>1020&amp;nbsp</t>
  </si>
  <si>
    <t>福州大学&amp;nbsp</t>
  </si>
  <si>
    <t>1910&amp;nbsp</t>
  </si>
  <si>
    <t>94</t>
  </si>
  <si>
    <t>南昌大学&amp;nbsp</t>
  </si>
  <si>
    <t>1915&amp;nbsp</t>
  </si>
  <si>
    <t>江西财经大学&amp;nbsp</t>
  </si>
  <si>
    <t>161</t>
  </si>
  <si>
    <t>1930&amp;nbsp</t>
  </si>
  <si>
    <t>湘潭大学&amp;nbsp</t>
  </si>
  <si>
    <t>1935&amp;nbsp</t>
  </si>
  <si>
    <t>67</t>
  </si>
  <si>
    <t>湖南师范大学&amp;nbsp</t>
  </si>
  <si>
    <t>1960&amp;nbsp</t>
  </si>
  <si>
    <t>广东外语外贸大学&amp;nbsp</t>
  </si>
  <si>
    <t>1965&amp;nbsp</t>
  </si>
  <si>
    <t>深圳大学&amp;nbsp</t>
  </si>
  <si>
    <t>1970&amp;nbsp</t>
  </si>
  <si>
    <t>华南农业大学&amp;nbsp</t>
  </si>
  <si>
    <t>1975&amp;nbsp</t>
  </si>
  <si>
    <t>1800&amp;nbsp</t>
  </si>
  <si>
    <t>广州中医药大学&amp;nbsp</t>
  </si>
  <si>
    <t>1985&amp;nbsp</t>
  </si>
  <si>
    <t>450&amp;nbsp</t>
  </si>
  <si>
    <t>华南师范大学&amp;nbsp</t>
  </si>
  <si>
    <t>2000&amp;nbsp</t>
  </si>
  <si>
    <t>广西大学&amp;nbsp</t>
  </si>
  <si>
    <t>2025&amp;nbsp</t>
  </si>
  <si>
    <t>重庆医科大学&amp;nbsp</t>
  </si>
  <si>
    <t>2030&amp;nbsp</t>
  </si>
  <si>
    <t>西南政法大学&amp;nbsp</t>
  </si>
  <si>
    <t>2035&amp;nbsp</t>
  </si>
  <si>
    <t>重庆邮电大学&amp;nbsp</t>
  </si>
  <si>
    <t>2080&amp;nbsp</t>
  </si>
  <si>
    <t>云南大学&amp;nbsp</t>
  </si>
  <si>
    <t>2090&amp;nbsp</t>
  </si>
  <si>
    <t>西北大学&amp;nbsp</t>
  </si>
  <si>
    <t>76</t>
  </si>
  <si>
    <t>2095&amp;nbsp</t>
  </si>
  <si>
    <t>陕西科技大学&amp;nbsp</t>
  </si>
  <si>
    <t>2100&amp;nbsp</t>
  </si>
  <si>
    <t>西安建筑科技大学&amp;nbsp</t>
  </si>
  <si>
    <t>2105&amp;nbsp</t>
  </si>
  <si>
    <t>西安邮电大学&amp;nbsp</t>
  </si>
  <si>
    <t>2110&amp;nbsp</t>
  </si>
  <si>
    <t>西安外国语大学&amp;nbsp</t>
  </si>
  <si>
    <t>2115&amp;nbsp</t>
  </si>
  <si>
    <t>西北政法大学&amp;nbsp</t>
  </si>
  <si>
    <t>376</t>
  </si>
  <si>
    <t>2120&amp;nbsp</t>
  </si>
  <si>
    <t>新疆大学&amp;nbsp</t>
  </si>
  <si>
    <t>2125&amp;nbsp</t>
  </si>
  <si>
    <t>青海大学&amp;nbsp</t>
  </si>
  <si>
    <t>2130&amp;nbsp</t>
  </si>
  <si>
    <t>石河子大学&amp;nbsp</t>
  </si>
  <si>
    <t>首都医科大学&amp;nbsp</t>
  </si>
  <si>
    <t>2205&amp;nbsp</t>
  </si>
  <si>
    <t>青岛大学&amp;nbsp</t>
  </si>
  <si>
    <t>2210&amp;nbsp</t>
  </si>
  <si>
    <t>湖北大学&amp;nbsp</t>
  </si>
  <si>
    <t>197</t>
  </si>
  <si>
    <t>2215&amp;nbsp</t>
  </si>
  <si>
    <t>中国民航大学&amp;nbsp</t>
  </si>
  <si>
    <t>169</t>
  </si>
  <si>
    <t>2220&amp;nbsp</t>
  </si>
  <si>
    <t>武汉科技大学&amp;nbsp</t>
  </si>
  <si>
    <t>2225&amp;nbsp</t>
  </si>
  <si>
    <t>首都师范大学&amp;nbsp</t>
  </si>
  <si>
    <t>114</t>
  </si>
  <si>
    <t>2230&amp;nbsp</t>
  </si>
  <si>
    <t>天津财经大学&amp;nbsp</t>
  </si>
  <si>
    <t>187</t>
  </si>
  <si>
    <t>2235&amp;nbsp</t>
  </si>
  <si>
    <t>东北电力大学&amp;nbsp</t>
  </si>
  <si>
    <t>148</t>
  </si>
  <si>
    <t>2240&amp;nbsp</t>
  </si>
  <si>
    <t>南京审计大学&amp;nbsp</t>
  </si>
  <si>
    <t>99</t>
  </si>
  <si>
    <t>2250&amp;nbsp</t>
  </si>
  <si>
    <t>天津外国语大学&amp;nbsp</t>
  </si>
  <si>
    <t>2255&amp;nbsp</t>
  </si>
  <si>
    <t>1600&amp;nbsp</t>
  </si>
  <si>
    <t>浙江理工大学&amp;nbsp</t>
  </si>
  <si>
    <t>2260&amp;nbsp</t>
  </si>
  <si>
    <t>上海交通大学医学院&amp;nbsp</t>
  </si>
  <si>
    <t>2265&amp;nbsp</t>
  </si>
  <si>
    <t>南京财经大学&amp;nbsp</t>
  </si>
  <si>
    <t>2270&amp;nbsp</t>
  </si>
  <si>
    <t>江苏科技大学&amp;nbsp</t>
  </si>
  <si>
    <t>2275&amp;nbsp</t>
  </si>
  <si>
    <t>青岛科技大学&amp;nbsp</t>
  </si>
  <si>
    <t>2280&amp;nbsp</t>
  </si>
  <si>
    <t>北京建筑大学&amp;nbsp</t>
  </si>
  <si>
    <t>2285&amp;nbsp</t>
  </si>
  <si>
    <t>沈阳建筑大学&amp;nbsp</t>
  </si>
  <si>
    <t>2290&amp;nbsp</t>
  </si>
  <si>
    <t>中国计量大学&amp;nbsp</t>
  </si>
  <si>
    <t>87</t>
  </si>
  <si>
    <t>2295&amp;nbsp</t>
  </si>
  <si>
    <t>南华大学&amp;nbsp</t>
  </si>
  <si>
    <t>55</t>
  </si>
  <si>
    <t>116</t>
  </si>
  <si>
    <t>长沙理工大学&amp;nbsp</t>
  </si>
  <si>
    <t>2305&amp;nbsp</t>
  </si>
  <si>
    <t>300&amp;nbsp</t>
  </si>
  <si>
    <t>贵州大学&amp;nbsp</t>
  </si>
  <si>
    <t>2310&amp;nbsp</t>
  </si>
  <si>
    <t>南方医科大学&amp;nbsp</t>
  </si>
  <si>
    <t>2315&amp;nbsp</t>
  </si>
  <si>
    <t>南京邮电大学&amp;nbsp</t>
  </si>
  <si>
    <t>54</t>
  </si>
  <si>
    <t>2320&amp;nbsp</t>
  </si>
  <si>
    <t>北方工业大学&amp;nbsp</t>
  </si>
  <si>
    <t>2325&amp;nbsp</t>
  </si>
  <si>
    <t>华侨大学&amp;nbsp</t>
  </si>
  <si>
    <t>2330&amp;nbsp</t>
  </si>
  <si>
    <t>西安工业大学&amp;nbsp</t>
  </si>
  <si>
    <t>2340&amp;nbsp</t>
  </si>
  <si>
    <t>汕头大学&amp;nbsp</t>
  </si>
  <si>
    <t>2345&amp;nbsp</t>
  </si>
  <si>
    <t>3000&amp;nbsp</t>
  </si>
  <si>
    <t>宁波诺丁汉大学&amp;nbsp</t>
  </si>
  <si>
    <t>2350&amp;nbsp</t>
  </si>
  <si>
    <t>大连民族大学&amp;nbsp</t>
  </si>
  <si>
    <t>162</t>
  </si>
  <si>
    <t>2355&amp;nbsp</t>
  </si>
  <si>
    <t>四川农业大学&amp;nbsp</t>
  </si>
  <si>
    <t>2360&amp;nbsp</t>
  </si>
  <si>
    <t>温州肯恩大学&amp;nbsp</t>
  </si>
  <si>
    <t>2365&amp;nbsp</t>
  </si>
  <si>
    <t>太原理工大学&amp;nbsp</t>
  </si>
  <si>
    <t>2375&amp;nbsp</t>
  </si>
  <si>
    <t>东北石油大学&amp;nbsp</t>
  </si>
  <si>
    <t>2380&amp;nbsp</t>
  </si>
  <si>
    <t>北京信息科技大学&amp;nbsp</t>
  </si>
  <si>
    <t>2385&amp;nbsp</t>
  </si>
  <si>
    <t>安徽财经大学&amp;nbsp</t>
  </si>
  <si>
    <t>281</t>
  </si>
  <si>
    <t>2390&amp;nbsp</t>
  </si>
  <si>
    <t>上海师范大学&amp;nbsp</t>
  </si>
  <si>
    <t>2395&amp;nbsp</t>
  </si>
  <si>
    <t>集美大学&amp;nbsp</t>
  </si>
  <si>
    <t>2400&amp;nbsp</t>
  </si>
  <si>
    <t>北京物资学院&amp;nbsp</t>
  </si>
  <si>
    <t>224</t>
  </si>
  <si>
    <t>2405&amp;nbsp</t>
  </si>
  <si>
    <t>天津师范大学&amp;nbsp</t>
  </si>
  <si>
    <t>2410&amp;nbsp</t>
  </si>
  <si>
    <t>青岛理工大学&amp;nbsp</t>
  </si>
  <si>
    <t>2415&amp;nbsp</t>
  </si>
  <si>
    <t>浙江工业大学&amp;nbsp</t>
  </si>
  <si>
    <t>2420&amp;nbsp</t>
  </si>
  <si>
    <t>杭州电子科技大学&amp;nbsp</t>
  </si>
  <si>
    <t>2425&amp;nbsp</t>
  </si>
  <si>
    <t>湖南科技大学&amp;nbsp</t>
  </si>
  <si>
    <t>83</t>
  </si>
  <si>
    <t>49</t>
  </si>
  <si>
    <t>2430&amp;nbsp</t>
  </si>
  <si>
    <t>南昌航空大学&amp;nbsp</t>
  </si>
  <si>
    <t>2435&amp;nbsp</t>
  </si>
  <si>
    <t>江西理工大学&amp;nbsp</t>
  </si>
  <si>
    <t>242</t>
  </si>
  <si>
    <t>2440&amp;nbsp</t>
  </si>
  <si>
    <t>长江大学&amp;nbsp</t>
  </si>
  <si>
    <t>2450&amp;nbsp</t>
  </si>
  <si>
    <t>成都理工大学&amp;nbsp</t>
  </si>
  <si>
    <t>2500&amp;nbsp</t>
  </si>
  <si>
    <t>首都经济贸易大学&amp;nbsp</t>
  </si>
  <si>
    <t>2505&amp;nbsp</t>
  </si>
  <si>
    <t>南京林业大学&amp;nbsp</t>
  </si>
  <si>
    <t>105</t>
  </si>
  <si>
    <t>2510&amp;nbsp</t>
  </si>
  <si>
    <t>西南科技大学&amp;nbsp</t>
  </si>
  <si>
    <t>2515&amp;nbsp</t>
  </si>
  <si>
    <t>西南石油大学&amp;nbsp</t>
  </si>
  <si>
    <t>2520&amp;nbsp</t>
  </si>
  <si>
    <t>西安工程大学&amp;nbsp</t>
  </si>
  <si>
    <t>365</t>
  </si>
  <si>
    <t>2525&amp;nbsp</t>
  </si>
  <si>
    <t>天津工业大学&amp;nbsp</t>
  </si>
  <si>
    <t>2530&amp;nbsp</t>
  </si>
  <si>
    <t>中北大学&amp;nbsp</t>
  </si>
  <si>
    <t>2535&amp;nbsp</t>
  </si>
  <si>
    <t>西安科技大学&amp;nbsp</t>
  </si>
  <si>
    <t>2540&amp;nbsp</t>
  </si>
  <si>
    <t>河北科技大学&amp;nbsp</t>
  </si>
  <si>
    <t>2545&amp;nbsp</t>
  </si>
  <si>
    <t>河北工程大学&amp;nbsp</t>
  </si>
  <si>
    <t>2550&amp;nbsp</t>
  </si>
  <si>
    <t>北京联合大学&amp;nbsp</t>
  </si>
  <si>
    <t>2555&amp;nbsp</t>
  </si>
  <si>
    <t>大连交通大学&amp;nbsp</t>
  </si>
  <si>
    <t>2560&amp;nbsp</t>
  </si>
  <si>
    <t>温州医科大学&amp;nbsp</t>
  </si>
  <si>
    <t>154</t>
  </si>
  <si>
    <t>79</t>
  </si>
  <si>
    <t>2565&amp;nbsp</t>
  </si>
  <si>
    <t>南通大学&amp;nbsp</t>
  </si>
  <si>
    <t>2570&amp;nbsp</t>
  </si>
  <si>
    <t>上海中医药大学&amp;nbsp</t>
  </si>
  <si>
    <t>2575&amp;nbsp</t>
  </si>
  <si>
    <t>浙江师范大学&amp;nbsp</t>
  </si>
  <si>
    <t>2580&amp;nbsp</t>
  </si>
  <si>
    <t>安徽理工大学&amp;nbsp</t>
  </si>
  <si>
    <t>2600&amp;nbsp</t>
  </si>
  <si>
    <t>天津中医药大学&amp;nbsp</t>
  </si>
  <si>
    <t>2605&amp;nbsp</t>
  </si>
  <si>
    <t>中国医科大学&amp;nbsp</t>
  </si>
  <si>
    <t>2610&amp;nbsp</t>
  </si>
  <si>
    <t>黑龙江中医药大学&amp;nbsp</t>
  </si>
  <si>
    <t>2615&amp;nbsp</t>
  </si>
  <si>
    <t>960&amp;nbsp</t>
  </si>
  <si>
    <t>湖南中医药大学&amp;nbsp</t>
  </si>
  <si>
    <t>2620&amp;nbsp</t>
  </si>
  <si>
    <t>成都中医药大学&amp;nbsp</t>
  </si>
  <si>
    <t>2625&amp;nbsp</t>
  </si>
  <si>
    <t>新疆医科大学&amp;nbsp</t>
  </si>
  <si>
    <t>2630&amp;nbsp</t>
  </si>
  <si>
    <t>山西医科大学&amp;nbsp</t>
  </si>
  <si>
    <t>2635&amp;nbsp</t>
  </si>
  <si>
    <t>大连医科大学&amp;nbsp</t>
  </si>
  <si>
    <t>2650&amp;nbsp</t>
  </si>
  <si>
    <t>广西医科大学&amp;nbsp</t>
  </si>
  <si>
    <t>2655&amp;nbsp</t>
  </si>
  <si>
    <t>湖北中医药大学&amp;nbsp</t>
  </si>
  <si>
    <t>516</t>
  </si>
  <si>
    <t>2750&amp;nbsp</t>
  </si>
  <si>
    <t>68</t>
  </si>
  <si>
    <t>海南大学&amp;nbsp</t>
  </si>
  <si>
    <t>2755&amp;nbsp</t>
  </si>
  <si>
    <t>宁夏大学&amp;nbsp</t>
  </si>
  <si>
    <t>2780&amp;nbsp</t>
  </si>
  <si>
    <t>山东科技大学&amp;nbsp</t>
  </si>
  <si>
    <t>2785&amp;nbsp</t>
  </si>
  <si>
    <t>河北大学&amp;nbsp</t>
  </si>
  <si>
    <t>2790&amp;nbsp</t>
  </si>
  <si>
    <t>辽宁石油化工大学&amp;nbsp</t>
  </si>
  <si>
    <t>2795&amp;nbsp</t>
  </si>
  <si>
    <t>沈阳工业大学&amp;nbsp</t>
  </si>
  <si>
    <t>2800&amp;nbsp</t>
  </si>
  <si>
    <t>中南林业科技大学&amp;nbsp</t>
  </si>
  <si>
    <t>2805&amp;nbsp</t>
  </si>
  <si>
    <t>西安理工大学&amp;nbsp</t>
  </si>
  <si>
    <t>2810&amp;nbsp</t>
  </si>
  <si>
    <t>安徽工业大学&amp;nbsp</t>
  </si>
  <si>
    <t>2815&amp;nbsp</t>
  </si>
  <si>
    <t>安徽医科大学&amp;nbsp</t>
  </si>
  <si>
    <t>2850&amp;nbsp</t>
  </si>
  <si>
    <t>广州大学&amp;nbsp</t>
  </si>
  <si>
    <t>2855&amp;nbsp</t>
  </si>
  <si>
    <t>广州医科大学&amp;nbsp</t>
  </si>
  <si>
    <t>2860&amp;nbsp</t>
  </si>
  <si>
    <t>上海海事大学&amp;nbsp</t>
  </si>
  <si>
    <t>117</t>
  </si>
  <si>
    <t>2865&amp;nbsp</t>
  </si>
  <si>
    <t>重庆交通大学&amp;nbsp</t>
  </si>
  <si>
    <t>243</t>
  </si>
  <si>
    <t>[提前批艺术本科B段]</t>
  </si>
  <si>
    <t>2870&amp;nbsp</t>
  </si>
  <si>
    <t>天津理工大学&amp;nbsp</t>
  </si>
  <si>
    <t>2875&amp;nbsp</t>
  </si>
  <si>
    <t>上海海洋大学&amp;nbsp</t>
  </si>
  <si>
    <t>2880&amp;nbsp</t>
  </si>
  <si>
    <t>常州大学&amp;nbsp</t>
  </si>
  <si>
    <t>2885&amp;nbsp</t>
  </si>
  <si>
    <t>华东交通大学&amp;nbsp</t>
  </si>
  <si>
    <t>2890&amp;nbsp</t>
  </si>
  <si>
    <t>重庆工商大学&amp;nbsp</t>
  </si>
  <si>
    <t>2895&amp;nbsp</t>
  </si>
  <si>
    <t>武汉工程大学&amp;nbsp</t>
  </si>
  <si>
    <t>2900&amp;nbsp</t>
  </si>
  <si>
    <t>太原科技大学&amp;nbsp</t>
  </si>
  <si>
    <t>183</t>
  </si>
  <si>
    <t>2905&amp;nbsp</t>
  </si>
  <si>
    <t>三峡大学&amp;nbsp</t>
  </si>
  <si>
    <t>2910&amp;nbsp</t>
  </si>
  <si>
    <t>四川外国语大学&amp;nbsp</t>
  </si>
  <si>
    <t>91</t>
  </si>
  <si>
    <t>2915&amp;nbsp</t>
  </si>
  <si>
    <t>西安石油大学&amp;nbsp</t>
  </si>
  <si>
    <t>2920&amp;nbsp</t>
  </si>
  <si>
    <t>山西财经大学&amp;nbsp</t>
  </si>
  <si>
    <t>2925&amp;nbsp</t>
  </si>
  <si>
    <t>上海立信会计金融学院&amp;nbsp</t>
  </si>
  <si>
    <t>2930&amp;nbsp</t>
  </si>
  <si>
    <t>1700&amp;nbsp</t>
  </si>
  <si>
    <t>广东工业大学&amp;nbsp</t>
  </si>
  <si>
    <t>2935&amp;nbsp</t>
  </si>
  <si>
    <t>辽宁科技大学&amp;nbsp</t>
  </si>
  <si>
    <t>2950&amp;nbsp</t>
  </si>
  <si>
    <t>上海纽约大学&amp;nbsp</t>
  </si>
  <si>
    <t>2980&amp;nbsp</t>
  </si>
  <si>
    <t>香港中文大学&amp;nbsp</t>
  </si>
  <si>
    <t>2985&amp;nbsp</t>
  </si>
  <si>
    <t>香港城市大学&amp;nbsp</t>
  </si>
  <si>
    <t>2990&amp;nbsp</t>
  </si>
  <si>
    <t>香港中文大学(深圳)&amp;nbsp</t>
  </si>
  <si>
    <t>3010&amp;nbsp</t>
  </si>
  <si>
    <t>西北民族大学&amp;nbsp</t>
  </si>
  <si>
    <t>3015&amp;nbsp</t>
  </si>
  <si>
    <t>北方民族大学&amp;nbsp</t>
  </si>
  <si>
    <t>3020&amp;nbsp</t>
  </si>
  <si>
    <t>西南民族大学&amp;nbsp</t>
  </si>
  <si>
    <t>3035&amp;nbsp</t>
  </si>
  <si>
    <t>中国劳动关系学院&amp;nbsp</t>
  </si>
  <si>
    <t>157</t>
  </si>
  <si>
    <t>3040&amp;nbsp</t>
  </si>
  <si>
    <t>上海电力学院&amp;nbsp</t>
  </si>
  <si>
    <t>3060&amp;nbsp</t>
  </si>
  <si>
    <t>中国民用航空飞行学院&amp;nbsp</t>
  </si>
  <si>
    <t>200</t>
  </si>
  <si>
    <t>3080&amp;nbsp</t>
  </si>
  <si>
    <t>华北科技学院&amp;nbsp</t>
  </si>
  <si>
    <t>3100&amp;nbsp</t>
  </si>
  <si>
    <t>中华女子学院&amp;nbsp</t>
  </si>
  <si>
    <t>370</t>
  </si>
  <si>
    <t>3110&amp;nbsp</t>
  </si>
  <si>
    <t>塔里木大学&amp;nbsp</t>
  </si>
  <si>
    <t>3140&amp;nbsp</t>
  </si>
  <si>
    <t>北京青年政治学院&amp;nbsp</t>
  </si>
  <si>
    <t>3150&amp;nbsp</t>
  </si>
  <si>
    <t>北京服装学院&amp;nbsp</t>
  </si>
  <si>
    <t>3165&amp;nbsp</t>
  </si>
  <si>
    <t>北京石油化工学院&amp;nbsp</t>
  </si>
  <si>
    <t>3175&amp;nbsp</t>
  </si>
  <si>
    <t>北京印刷学院&amp;nbsp</t>
  </si>
  <si>
    <t>3180&amp;nbsp</t>
  </si>
  <si>
    <t>北京农学院&amp;nbsp</t>
  </si>
  <si>
    <t>306</t>
  </si>
  <si>
    <t>3200&amp;nbsp</t>
  </si>
  <si>
    <t>天津科技大学&amp;nbsp</t>
  </si>
  <si>
    <t>399</t>
  </si>
  <si>
    <t>3210&amp;nbsp</t>
  </si>
  <si>
    <t>天津城建大学&amp;nbsp</t>
  </si>
  <si>
    <t>232</t>
  </si>
  <si>
    <t>3220&amp;nbsp</t>
  </si>
  <si>
    <t>天津农学院&amp;nbsp</t>
  </si>
  <si>
    <t>3225&amp;nbsp</t>
  </si>
  <si>
    <t>天津职业技术师范大学&amp;nbsp</t>
  </si>
  <si>
    <t>394</t>
  </si>
  <si>
    <t>3240&amp;nbsp</t>
  </si>
  <si>
    <t>天津商业大学&amp;nbsp</t>
  </si>
  <si>
    <t>3245&amp;nbsp</t>
  </si>
  <si>
    <t>石家庄学院&amp;nbsp</t>
  </si>
  <si>
    <t>3250&amp;nbsp</t>
  </si>
  <si>
    <t>衡水学院&amp;nbsp</t>
  </si>
  <si>
    <t>3255&amp;nbsp</t>
  </si>
  <si>
    <t>邯郸学院&amp;nbsp</t>
  </si>
  <si>
    <t>3260&amp;nbsp</t>
  </si>
  <si>
    <t>张家口学院&amp;nbsp</t>
  </si>
  <si>
    <t>3265&amp;nbsp</t>
  </si>
  <si>
    <t>河北中医学院&amp;nbsp</t>
  </si>
  <si>
    <t>3270&amp;nbsp</t>
  </si>
  <si>
    <t>河北农业大学&amp;nbsp</t>
  </si>
  <si>
    <t>3275&amp;nbsp</t>
  </si>
  <si>
    <t>河北医科大学&amp;nbsp</t>
  </si>
  <si>
    <t>3280&amp;nbsp</t>
  </si>
  <si>
    <t>河北师范大学&amp;nbsp</t>
  </si>
  <si>
    <t>3285&amp;nbsp</t>
  </si>
  <si>
    <t>河北经贸大学&amp;nbsp</t>
  </si>
  <si>
    <t>3290&amp;nbsp</t>
  </si>
  <si>
    <t>邢台学院&amp;nbsp</t>
  </si>
  <si>
    <t>3295&amp;nbsp</t>
  </si>
  <si>
    <t>唐山学院&amp;nbsp</t>
  </si>
  <si>
    <t>3300&amp;nbsp</t>
  </si>
  <si>
    <t>河北建筑工程学院&amp;nbsp</t>
  </si>
  <si>
    <t>3310&amp;nbsp</t>
  </si>
  <si>
    <t>华北理工大学&amp;nbsp</t>
  </si>
  <si>
    <t>3315&amp;nbsp</t>
  </si>
  <si>
    <t>北华航天工业学院&amp;nbsp</t>
  </si>
  <si>
    <t>3320&amp;nbsp</t>
  </si>
  <si>
    <t>河北北方学院&amp;nbsp</t>
  </si>
  <si>
    <t>3325&amp;nbsp</t>
  </si>
  <si>
    <t>承德医学院&amp;nbsp</t>
  </si>
  <si>
    <t>3340&amp;nbsp</t>
  </si>
  <si>
    <t>廊坊师范学院&amp;nbsp</t>
  </si>
  <si>
    <t>3345&amp;nbsp</t>
  </si>
  <si>
    <t>唐山师范学院&amp;nbsp</t>
  </si>
  <si>
    <t>3350&amp;nbsp</t>
  </si>
  <si>
    <t>河北地质大学(原石家庄经济学院）&amp;nbsp</t>
  </si>
  <si>
    <t>108</t>
  </si>
  <si>
    <t>3360&amp;nbsp</t>
  </si>
  <si>
    <t>山西农业大学&amp;nbsp</t>
  </si>
  <si>
    <t>3370&amp;nbsp</t>
  </si>
  <si>
    <t>山西师范大学&amp;nbsp</t>
  </si>
  <si>
    <t>3380&amp;nbsp</t>
  </si>
  <si>
    <t>运城学院&amp;nbsp</t>
  </si>
  <si>
    <t>3395&amp;nbsp</t>
  </si>
  <si>
    <t>长治医学院&amp;nbsp</t>
  </si>
  <si>
    <t>3400&amp;nbsp</t>
  </si>
  <si>
    <t>山西中医药大学&amp;nbsp</t>
  </si>
  <si>
    <t>3405&amp;nbsp</t>
  </si>
  <si>
    <t>忻州师范学院&amp;nbsp</t>
  </si>
  <si>
    <t>3410&amp;nbsp</t>
  </si>
  <si>
    <t>119</t>
  </si>
  <si>
    <t>太原师范学院&amp;nbsp</t>
  </si>
  <si>
    <t>3415&amp;nbsp</t>
  </si>
  <si>
    <t>山西大同大学&amp;nbsp</t>
  </si>
  <si>
    <t>3420&amp;nbsp</t>
  </si>
  <si>
    <t>太原工业学院&amp;nbsp</t>
  </si>
  <si>
    <t>3430&amp;nbsp</t>
  </si>
  <si>
    <t>晋中学院&amp;nbsp</t>
  </si>
  <si>
    <t>3435&amp;nbsp</t>
  </si>
  <si>
    <t>长治学院&amp;nbsp</t>
  </si>
  <si>
    <t>3440&amp;nbsp</t>
  </si>
  <si>
    <t>内蒙古工业大学&amp;nbsp</t>
  </si>
  <si>
    <t>3445&amp;nbsp</t>
  </si>
  <si>
    <t>内蒙古农业大学&amp;nbsp</t>
  </si>
  <si>
    <t>3450&amp;nbsp</t>
  </si>
  <si>
    <t>内蒙古师范大学&amp;nbsp</t>
  </si>
  <si>
    <t>3455&amp;nbsp</t>
  </si>
  <si>
    <t>内蒙古民族大学&amp;nbsp</t>
  </si>
  <si>
    <t>140</t>
  </si>
  <si>
    <t>3460&amp;nbsp</t>
  </si>
  <si>
    <t>内蒙古科技大学&amp;nbsp</t>
  </si>
  <si>
    <t>3463&amp;nbsp</t>
  </si>
  <si>
    <t>内蒙古科技大学包头师范学院&amp;nbsp</t>
  </si>
  <si>
    <t>3464&amp;nbsp</t>
  </si>
  <si>
    <t>内蒙古科技大学包头医学院&amp;nbsp</t>
  </si>
  <si>
    <t>3465&amp;nbsp</t>
  </si>
  <si>
    <t>内蒙古医科大学&amp;nbsp</t>
  </si>
  <si>
    <t>3470&amp;nbsp</t>
  </si>
  <si>
    <t>赤峰学院&amp;nbsp</t>
  </si>
  <si>
    <t>3480&amp;nbsp</t>
  </si>
  <si>
    <t>内蒙古财经大学&amp;nbsp</t>
  </si>
  <si>
    <t>3490&amp;nbsp</t>
  </si>
  <si>
    <t>大连大学&amp;nbsp</t>
  </si>
  <si>
    <t>109</t>
  </si>
  <si>
    <t>3495&amp;nbsp</t>
  </si>
  <si>
    <t>沈阳大学&amp;nbsp</t>
  </si>
  <si>
    <t>3515&amp;nbsp</t>
  </si>
  <si>
    <t>辽宁科技学院&amp;nbsp</t>
  </si>
  <si>
    <t>121</t>
  </si>
  <si>
    <t>3520&amp;nbsp</t>
  </si>
  <si>
    <t>辽宁师范大学&amp;nbsp</t>
  </si>
  <si>
    <t>118</t>
  </si>
  <si>
    <t>3525&amp;nbsp</t>
  </si>
  <si>
    <t>沈阳师范大学&amp;nbsp</t>
  </si>
  <si>
    <t>3530&amp;nbsp</t>
  </si>
  <si>
    <t>大连工业大学&amp;nbsp</t>
  </si>
  <si>
    <t>143</t>
  </si>
  <si>
    <t>3540&amp;nbsp</t>
  </si>
  <si>
    <t>辽宁工业大学&amp;nbsp</t>
  </si>
  <si>
    <t>3545&amp;nbsp</t>
  </si>
  <si>
    <t>沈阳理工大学&amp;nbsp</t>
  </si>
  <si>
    <t>145</t>
  </si>
  <si>
    <t>3550&amp;nbsp</t>
  </si>
  <si>
    <t>沈阳航空航天大学&amp;nbsp</t>
  </si>
  <si>
    <t>167</t>
  </si>
  <si>
    <t>3555&amp;nbsp</t>
  </si>
  <si>
    <t>沈阳化工大学&amp;nbsp</t>
  </si>
  <si>
    <t>3565&amp;nbsp</t>
  </si>
  <si>
    <t>大连海洋大学&amp;nbsp</t>
  </si>
  <si>
    <t>3570&amp;nbsp</t>
  </si>
  <si>
    <t>锦州医科大学&amp;nbsp</t>
  </si>
  <si>
    <t>3575&amp;nbsp</t>
  </si>
  <si>
    <t>辽宁中医药大学&amp;nbsp</t>
  </si>
  <si>
    <t>3580&amp;nbsp</t>
  </si>
  <si>
    <t>沈阳医学院&amp;nbsp</t>
  </si>
  <si>
    <t>3585&amp;nbsp</t>
  </si>
  <si>
    <t>鞍山师范学院&amp;nbsp</t>
  </si>
  <si>
    <t>131</t>
  </si>
  <si>
    <t>3590&amp;nbsp</t>
  </si>
  <si>
    <t>渤海大学&amp;nbsp</t>
  </si>
  <si>
    <t>3595&amp;nbsp</t>
  </si>
  <si>
    <t>大连外国语大学&amp;nbsp</t>
  </si>
  <si>
    <t>3610&amp;nbsp</t>
  </si>
  <si>
    <t>沈阳工程学院&amp;nbsp</t>
  </si>
  <si>
    <t>3615&amp;nbsp</t>
  </si>
  <si>
    <t>辽东学院&amp;nbsp</t>
  </si>
  <si>
    <t>3620&amp;nbsp</t>
  </si>
  <si>
    <t>北华大学&amp;nbsp</t>
  </si>
  <si>
    <t>3625&amp;nbsp</t>
  </si>
  <si>
    <t>长春大学&amp;nbsp</t>
  </si>
  <si>
    <t>3630&amp;nbsp</t>
  </si>
  <si>
    <t>长春工业大学&amp;nbsp</t>
  </si>
  <si>
    <t>3635&amp;nbsp</t>
  </si>
  <si>
    <t>780&amp;nbsp</t>
  </si>
  <si>
    <t>吉林农业大学&amp;nbsp</t>
  </si>
  <si>
    <t>3640&amp;nbsp</t>
  </si>
  <si>
    <t>吉林师范大学&amp;nbsp</t>
  </si>
  <si>
    <t>3645&amp;nbsp</t>
  </si>
  <si>
    <t>长春工程学院&amp;nbsp</t>
  </si>
  <si>
    <t>206</t>
  </si>
  <si>
    <t>3655&amp;nbsp</t>
  </si>
  <si>
    <t>吉林化工学院&amp;nbsp</t>
  </si>
  <si>
    <t>3660&amp;nbsp</t>
  </si>
  <si>
    <t>吉林建筑大学&amp;nbsp</t>
  </si>
  <si>
    <t>3665&amp;nbsp</t>
  </si>
  <si>
    <t>长春中医药大学&amp;nbsp</t>
  </si>
  <si>
    <t>3670&amp;nbsp</t>
  </si>
  <si>
    <t>白城师范学院&amp;nbsp</t>
  </si>
  <si>
    <t>3675&amp;nbsp</t>
  </si>
  <si>
    <t>长春师范大学&amp;nbsp</t>
  </si>
  <si>
    <t>3680&amp;nbsp</t>
  </si>
  <si>
    <t>吉林工程技术师范学院&amp;nbsp</t>
  </si>
  <si>
    <t>3685&amp;nbsp</t>
  </si>
  <si>
    <t>通化师范学院&amp;nbsp</t>
  </si>
  <si>
    <t>3690&amp;nbsp</t>
  </si>
  <si>
    <t>吉林财经大学&amp;nbsp</t>
  </si>
  <si>
    <t>3695&amp;nbsp</t>
  </si>
  <si>
    <t>黑龙江大学&amp;nbsp</t>
  </si>
  <si>
    <t>229</t>
  </si>
  <si>
    <t>3700&amp;nbsp</t>
  </si>
  <si>
    <t>佳木斯大学&amp;nbsp</t>
  </si>
  <si>
    <t>354</t>
  </si>
  <si>
    <t>3705&amp;nbsp</t>
  </si>
  <si>
    <t>哈尔滨理工大学&amp;nbsp</t>
  </si>
  <si>
    <t>69</t>
  </si>
  <si>
    <t>146</t>
  </si>
  <si>
    <t>3710&amp;nbsp</t>
  </si>
  <si>
    <t>齐齐哈尔大学&amp;nbsp</t>
  </si>
  <si>
    <t>144</t>
  </si>
  <si>
    <t>3715&amp;nbsp</t>
  </si>
  <si>
    <t>黑龙江八一农垦大学&amp;nbsp</t>
  </si>
  <si>
    <t>189</t>
  </si>
  <si>
    <t>3720&amp;nbsp</t>
  </si>
  <si>
    <t>哈尔滨师范大学&amp;nbsp</t>
  </si>
  <si>
    <t>3725&amp;nbsp</t>
  </si>
  <si>
    <t>哈尔滨商业大学&amp;nbsp</t>
  </si>
  <si>
    <t>3730&amp;nbsp</t>
  </si>
  <si>
    <t>哈尔滨学院&amp;nbsp</t>
  </si>
  <si>
    <t>3735&amp;nbsp</t>
  </si>
  <si>
    <t>黑河学院&amp;nbsp</t>
  </si>
  <si>
    <t>3740&amp;nbsp</t>
  </si>
  <si>
    <t>黑龙江工程学院&amp;nbsp</t>
  </si>
  <si>
    <t>168</t>
  </si>
  <si>
    <t>3745&amp;nbsp</t>
  </si>
  <si>
    <t>黑龙江科技大学&amp;nbsp</t>
  </si>
  <si>
    <t>3750&amp;nbsp</t>
  </si>
  <si>
    <t>齐齐哈尔医学院&amp;nbsp</t>
  </si>
  <si>
    <t>3755&amp;nbsp</t>
  </si>
  <si>
    <t>牡丹江医学院&amp;nbsp</t>
  </si>
  <si>
    <t>3760&amp;nbsp</t>
  </si>
  <si>
    <t>牡丹江师范学院&amp;nbsp</t>
  </si>
  <si>
    <t>3765&amp;nbsp</t>
  </si>
  <si>
    <t>大庆师范学院&amp;nbsp</t>
  </si>
  <si>
    <t>3770&amp;nbsp</t>
  </si>
  <si>
    <t>绥化学院&amp;nbsp</t>
  </si>
  <si>
    <t>3775&amp;nbsp</t>
  </si>
  <si>
    <t>吉林农业科技学院&amp;nbsp</t>
  </si>
  <si>
    <t>3780&amp;nbsp</t>
  </si>
  <si>
    <t>上海工程技术大学&amp;nbsp</t>
  </si>
  <si>
    <t>256</t>
  </si>
  <si>
    <t>3815&amp;nbsp</t>
  </si>
  <si>
    <t>上海应用技术大学&amp;nbsp</t>
  </si>
  <si>
    <t>3850&amp;nbsp</t>
  </si>
  <si>
    <t>盐城工学院&amp;nbsp</t>
  </si>
  <si>
    <t>3855&amp;nbsp</t>
  </si>
  <si>
    <t>常州工学院&amp;nbsp</t>
  </si>
  <si>
    <t>3860&amp;nbsp</t>
  </si>
  <si>
    <t>淮海工学院&amp;nbsp</t>
  </si>
  <si>
    <t>3865&amp;nbsp</t>
  </si>
  <si>
    <t>江苏第二师范学院&amp;nbsp</t>
  </si>
  <si>
    <t>3870&amp;nbsp</t>
  </si>
  <si>
    <t>淮阴工学院&amp;nbsp</t>
  </si>
  <si>
    <t>270</t>
  </si>
  <si>
    <t>3880&amp;nbsp</t>
  </si>
  <si>
    <t>南京工程学院&amp;nbsp</t>
  </si>
  <si>
    <t>3890&amp;nbsp</t>
  </si>
  <si>
    <t>苏州科技大学&amp;nbsp</t>
  </si>
  <si>
    <t>3900&amp;nbsp</t>
  </si>
  <si>
    <t>徐州医科大学&amp;nbsp</t>
  </si>
  <si>
    <t>3905&amp;nbsp</t>
  </si>
  <si>
    <t>淮阴师范学院&amp;nbsp</t>
  </si>
  <si>
    <t>3910&amp;nbsp</t>
  </si>
  <si>
    <t>盐城师范学院&amp;nbsp</t>
  </si>
  <si>
    <t>3920&amp;nbsp</t>
  </si>
  <si>
    <t>南京晓庄学院&amp;nbsp</t>
  </si>
  <si>
    <t>101</t>
  </si>
  <si>
    <t>3925&amp;nbsp</t>
  </si>
  <si>
    <t>江苏理工学院&amp;nbsp</t>
  </si>
  <si>
    <t>3930&amp;nbsp</t>
  </si>
  <si>
    <t>江苏师范大学&amp;nbsp</t>
  </si>
  <si>
    <t>3945&amp;nbsp</t>
  </si>
  <si>
    <t>江苏警官学院&amp;nbsp</t>
  </si>
  <si>
    <t>213</t>
  </si>
  <si>
    <t>3950&amp;nbsp</t>
  </si>
  <si>
    <t>950&amp;nbsp</t>
  </si>
  <si>
    <t>常熟理工学院&amp;nbsp</t>
  </si>
  <si>
    <t>3960&amp;nbsp</t>
  </si>
  <si>
    <t>浙江传媒学院&amp;nbsp</t>
  </si>
  <si>
    <t>3965&amp;nbsp</t>
  </si>
  <si>
    <t>宁波工程学院&amp;nbsp</t>
  </si>
  <si>
    <t>3980&amp;nbsp</t>
  </si>
  <si>
    <t>绍兴文理学院&amp;nbsp</t>
  </si>
  <si>
    <t>3985&amp;nbsp</t>
  </si>
  <si>
    <t>台州学院&amp;nbsp</t>
  </si>
  <si>
    <t>3995&amp;nbsp</t>
  </si>
  <si>
    <t>嘉兴学院&amp;nbsp</t>
  </si>
  <si>
    <t>95</t>
  </si>
  <si>
    <t>4010&amp;nbsp</t>
  </si>
  <si>
    <t>浙江科技学院&amp;nbsp</t>
  </si>
  <si>
    <t>4020&amp;nbsp</t>
  </si>
  <si>
    <t>浙江海洋大学&amp;nbsp</t>
  </si>
  <si>
    <t>4025&amp;nbsp</t>
  </si>
  <si>
    <t>浙江农林大学&amp;nbsp</t>
  </si>
  <si>
    <t>4030&amp;nbsp</t>
  </si>
  <si>
    <t>浙江中医药大学&amp;nbsp</t>
  </si>
  <si>
    <t>4035&amp;nbsp</t>
  </si>
  <si>
    <t>衢州学院&amp;nbsp</t>
  </si>
  <si>
    <t>4040&amp;nbsp</t>
  </si>
  <si>
    <t>湖州师范学院&amp;nbsp</t>
  </si>
  <si>
    <t>4045&amp;nbsp</t>
  </si>
  <si>
    <t>合肥师范学院&amp;nbsp</t>
  </si>
  <si>
    <t>4050&amp;nbsp</t>
  </si>
  <si>
    <t>温州大学&amp;nbsp</t>
  </si>
  <si>
    <t>4055&amp;nbsp</t>
  </si>
  <si>
    <t>杭州师范大学&amp;nbsp</t>
  </si>
  <si>
    <t>4060&amp;nbsp</t>
  </si>
  <si>
    <t>浙江工商大学&amp;nbsp</t>
  </si>
  <si>
    <t>4065&amp;nbsp</t>
  </si>
  <si>
    <t>浙江财经大学&amp;nbsp</t>
  </si>
  <si>
    <t>4070&amp;nbsp</t>
  </si>
  <si>
    <t>丽水学院&amp;nbsp</t>
  </si>
  <si>
    <t>4075&amp;nbsp</t>
  </si>
  <si>
    <t>滁州学院&amp;nbsp</t>
  </si>
  <si>
    <t>4090&amp;nbsp</t>
  </si>
  <si>
    <t>安徽农业大学&amp;nbsp</t>
  </si>
  <si>
    <t>4100&amp;nbsp</t>
  </si>
  <si>
    <t>安徽师范大学&amp;nbsp</t>
  </si>
  <si>
    <t>4105&amp;nbsp</t>
  </si>
  <si>
    <t>合肥学院&amp;nbsp</t>
  </si>
  <si>
    <t>4115&amp;nbsp</t>
  </si>
  <si>
    <t>黄山学院&amp;nbsp</t>
  </si>
  <si>
    <t>4120&amp;nbsp</t>
  </si>
  <si>
    <t>安徽工程大学&amp;nbsp</t>
  </si>
  <si>
    <t>4125&amp;nbsp</t>
  </si>
  <si>
    <t>安徽建筑大学&amp;nbsp</t>
  </si>
  <si>
    <t>4130&amp;nbsp</t>
  </si>
  <si>
    <t>蚌埠医学院&amp;nbsp</t>
  </si>
  <si>
    <t>4135&amp;nbsp</t>
  </si>
  <si>
    <t>安徽中医药大学&amp;nbsp</t>
  </si>
  <si>
    <t>4140&amp;nbsp</t>
  </si>
  <si>
    <t>皖南医学院&amp;nbsp</t>
  </si>
  <si>
    <t>4145&amp;nbsp</t>
  </si>
  <si>
    <t>阜阳师范学院&amp;nbsp</t>
  </si>
  <si>
    <t>4150&amp;nbsp</t>
  </si>
  <si>
    <t>安庆师范大学&amp;nbsp</t>
  </si>
  <si>
    <t>4155&amp;nbsp</t>
  </si>
  <si>
    <t>安徽科技学院&amp;nbsp</t>
  </si>
  <si>
    <t>4160&amp;nbsp</t>
  </si>
  <si>
    <t>巢湖学院&amp;nbsp</t>
  </si>
  <si>
    <t>4165&amp;nbsp</t>
  </si>
  <si>
    <t>淮北师范大学&amp;nbsp</t>
  </si>
  <si>
    <t>4170&amp;nbsp</t>
  </si>
  <si>
    <t>淮南师范学院&amp;nbsp</t>
  </si>
  <si>
    <t>4175&amp;nbsp</t>
  </si>
  <si>
    <t>铜陵学院&amp;nbsp</t>
  </si>
  <si>
    <t>4185&amp;nbsp</t>
  </si>
  <si>
    <t>宿州学院&amp;nbsp</t>
  </si>
  <si>
    <t>180</t>
  </si>
  <si>
    <t>4195&amp;nbsp</t>
  </si>
  <si>
    <t>福建农林大学&amp;nbsp</t>
  </si>
  <si>
    <t>4200&amp;nbsp</t>
  </si>
  <si>
    <t>福建医科大学&amp;nbsp</t>
  </si>
  <si>
    <t>4205&amp;nbsp</t>
  </si>
  <si>
    <t>850&amp;nbsp</t>
  </si>
  <si>
    <t>福建师范大学&amp;nbsp</t>
  </si>
  <si>
    <t>4210&amp;nbsp</t>
  </si>
  <si>
    <t>870&amp;nbsp</t>
  </si>
  <si>
    <t>闽江学院&amp;nbsp</t>
  </si>
  <si>
    <t>129</t>
  </si>
  <si>
    <t>4215&amp;nbsp</t>
  </si>
  <si>
    <t>莆田学院&amp;nbsp</t>
  </si>
  <si>
    <t>4220&amp;nbsp</t>
  </si>
  <si>
    <t>970&amp;nbsp</t>
  </si>
  <si>
    <t>福建工程学院&amp;nbsp</t>
  </si>
  <si>
    <t>4225&amp;nbsp</t>
  </si>
  <si>
    <t>福建中医药大学&amp;nbsp</t>
  </si>
  <si>
    <t>4230&amp;nbsp</t>
  </si>
  <si>
    <t>泉州师范学院&amp;nbsp</t>
  </si>
  <si>
    <t>204</t>
  </si>
  <si>
    <t>4235&amp;nbsp</t>
  </si>
  <si>
    <t>闽南师范大学&amp;nbsp</t>
  </si>
  <si>
    <t>4255&amp;nbsp</t>
  </si>
  <si>
    <t>江西农业大学&amp;nbsp</t>
  </si>
  <si>
    <t>4260&amp;nbsp</t>
  </si>
  <si>
    <t>江西师范大学&amp;nbsp</t>
  </si>
  <si>
    <t>4265&amp;nbsp</t>
  </si>
  <si>
    <t>九江学院&amp;nbsp</t>
  </si>
  <si>
    <t>4270&amp;nbsp</t>
  </si>
  <si>
    <t>宜春学院&amp;nbsp</t>
  </si>
  <si>
    <t>[专科提前批直招士官]</t>
  </si>
  <si>
    <t>4275&amp;nbsp</t>
  </si>
  <si>
    <t>东华理工大学&amp;nbsp</t>
  </si>
  <si>
    <t>4280&amp;nbsp</t>
  </si>
  <si>
    <t>景德镇陶瓷大学&amp;nbsp</t>
  </si>
  <si>
    <t>4295&amp;nbsp</t>
  </si>
  <si>
    <t>赣南医学院&amp;nbsp</t>
  </si>
  <si>
    <t>4300&amp;nbsp</t>
  </si>
  <si>
    <t>江西中医药大学&amp;nbsp</t>
  </si>
  <si>
    <t>48</t>
  </si>
  <si>
    <t>4305&amp;nbsp</t>
  </si>
  <si>
    <t>赣南师范大学&amp;nbsp</t>
  </si>
  <si>
    <t>4310&amp;nbsp</t>
  </si>
  <si>
    <t>江西科技师范大学&amp;nbsp</t>
  </si>
  <si>
    <t>4315&amp;nbsp</t>
  </si>
  <si>
    <t>井冈山大学&amp;nbsp</t>
  </si>
  <si>
    <t>4320&amp;nbsp</t>
  </si>
  <si>
    <t>上饶师范学院&amp;nbsp</t>
  </si>
  <si>
    <t>4325&amp;nbsp</t>
  </si>
  <si>
    <t>江西医学高等专科学校&amp;nbsp</t>
  </si>
  <si>
    <t>4340&amp;nbsp</t>
  </si>
  <si>
    <t>南昌师范学院&amp;nbsp</t>
  </si>
  <si>
    <t>4345&amp;nbsp</t>
  </si>
  <si>
    <t>南昌工程学院&amp;nbsp</t>
  </si>
  <si>
    <t>4350&amp;nbsp</t>
  </si>
  <si>
    <t>济南大学&amp;nbsp</t>
  </si>
  <si>
    <t>4355&amp;nbsp</t>
  </si>
  <si>
    <t>聊城大学&amp;nbsp</t>
  </si>
  <si>
    <t>4365&amp;nbsp</t>
  </si>
  <si>
    <t>烟台大学&amp;nbsp</t>
  </si>
  <si>
    <t>4370&amp;nbsp</t>
  </si>
  <si>
    <t>山东理工大学&amp;nbsp</t>
  </si>
  <si>
    <t>4375&amp;nbsp</t>
  </si>
  <si>
    <t>山东政法学院&amp;nbsp</t>
  </si>
  <si>
    <t>4380&amp;nbsp</t>
  </si>
  <si>
    <t>齐鲁师范学院&amp;nbsp</t>
  </si>
  <si>
    <t>4385&amp;nbsp</t>
  </si>
  <si>
    <t>山东农业大学&amp;nbsp</t>
  </si>
  <si>
    <t>4390&amp;nbsp</t>
  </si>
  <si>
    <t>山东中医药大学&amp;nbsp</t>
  </si>
  <si>
    <t>4395&amp;nbsp</t>
  </si>
  <si>
    <t>山东师范大学&amp;nbsp</t>
  </si>
  <si>
    <t>4400&amp;nbsp</t>
  </si>
  <si>
    <t>曲阜师范大学&amp;nbsp</t>
  </si>
  <si>
    <t>4405&amp;nbsp</t>
  </si>
  <si>
    <t>德州学院&amp;nbsp</t>
  </si>
  <si>
    <t>4410&amp;nbsp</t>
  </si>
  <si>
    <t>潍坊学院&amp;nbsp</t>
  </si>
  <si>
    <t>4415&amp;nbsp</t>
  </si>
  <si>
    <t>山东建筑大学&amp;nbsp</t>
  </si>
  <si>
    <t>4420&amp;nbsp</t>
  </si>
  <si>
    <t>齐鲁工业大学&amp;nbsp</t>
  </si>
  <si>
    <t>4425&amp;nbsp</t>
  </si>
  <si>
    <t>山东女子学院&amp;nbsp</t>
  </si>
  <si>
    <t>[专科提前批航海]</t>
  </si>
  <si>
    <t>4430&amp;nbsp</t>
  </si>
  <si>
    <t>山东交通学院&amp;nbsp</t>
  </si>
  <si>
    <t>4435&amp;nbsp</t>
  </si>
  <si>
    <t>青岛农业大学&amp;nbsp</t>
  </si>
  <si>
    <t>4440&amp;nbsp</t>
  </si>
  <si>
    <t>滨州学院&amp;nbsp</t>
  </si>
  <si>
    <t>4445&amp;nbsp</t>
  </si>
  <si>
    <t>菏泽学院&amp;nbsp</t>
  </si>
  <si>
    <t>4450&amp;nbsp</t>
  </si>
  <si>
    <t>潍坊医学院&amp;nbsp</t>
  </si>
  <si>
    <t>4455&amp;nbsp</t>
  </si>
  <si>
    <t>济宁医学院&amp;nbsp</t>
  </si>
  <si>
    <t>4460&amp;nbsp</t>
  </si>
  <si>
    <t>滨州医学院&amp;nbsp</t>
  </si>
  <si>
    <t>4465&amp;nbsp</t>
  </si>
  <si>
    <t>泰山医学院&amp;nbsp</t>
  </si>
  <si>
    <t>4470&amp;nbsp</t>
  </si>
  <si>
    <t>泰山学院&amp;nbsp</t>
  </si>
  <si>
    <t>4475&amp;nbsp</t>
  </si>
  <si>
    <t>临沂大学&amp;nbsp</t>
  </si>
  <si>
    <t>4480&amp;nbsp</t>
  </si>
  <si>
    <t>鲁东大学&amp;nbsp</t>
  </si>
  <si>
    <t>4485&amp;nbsp</t>
  </si>
  <si>
    <t>山东财经大学&amp;nbsp</t>
  </si>
  <si>
    <t>4495&amp;nbsp</t>
  </si>
  <si>
    <t>山东工商学院&amp;nbsp</t>
  </si>
  <si>
    <t>4500&amp;nbsp</t>
  </si>
  <si>
    <t>山东管理学院&amp;nbsp</t>
  </si>
  <si>
    <t>4505&amp;nbsp</t>
  </si>
  <si>
    <t>枣庄学院&amp;nbsp</t>
  </si>
  <si>
    <t>4510&amp;nbsp</t>
  </si>
  <si>
    <t>湖北理工学院&amp;nbsp</t>
  </si>
  <si>
    <t>4525&amp;nbsp</t>
  </si>
  <si>
    <t>980&amp;nbsp</t>
  </si>
  <si>
    <t>江汉大学&amp;nbsp</t>
  </si>
  <si>
    <t>4540&amp;nbsp</t>
  </si>
  <si>
    <t>湖北科技学院&amp;nbsp</t>
  </si>
  <si>
    <t>4545&amp;nbsp</t>
  </si>
  <si>
    <t>湖北文理学院&amp;nbsp</t>
  </si>
  <si>
    <t>4550&amp;nbsp</t>
  </si>
  <si>
    <t>湖北工业大学&amp;nbsp</t>
  </si>
  <si>
    <t>4555&amp;nbsp</t>
  </si>
  <si>
    <t>湖北汽车工业学院&amp;nbsp</t>
  </si>
  <si>
    <t>4565&amp;nbsp</t>
  </si>
  <si>
    <t>武汉轻工大学&amp;nbsp</t>
  </si>
  <si>
    <t>4575&amp;nbsp</t>
  </si>
  <si>
    <t>武汉纺织大学(原武汉科技学院)&amp;nbsp</t>
  </si>
  <si>
    <t>4590&amp;nbsp</t>
  </si>
  <si>
    <t>湖北医药学院&amp;nbsp</t>
  </si>
  <si>
    <t>4595&amp;nbsp</t>
  </si>
  <si>
    <t>湖北师范大学&amp;nbsp</t>
  </si>
  <si>
    <t>4600&amp;nbsp</t>
  </si>
  <si>
    <t>黄冈师范学院&amp;nbsp</t>
  </si>
  <si>
    <t>4610&amp;nbsp</t>
  </si>
  <si>
    <t>湖北工程学院&amp;nbsp</t>
  </si>
  <si>
    <t>4615&amp;nbsp</t>
  </si>
  <si>
    <t>湖北经济学院&amp;nbsp</t>
  </si>
  <si>
    <t>4625&amp;nbsp</t>
  </si>
  <si>
    <t>湖北民族学院&amp;nbsp</t>
  </si>
  <si>
    <t>4685&amp;nbsp</t>
  </si>
  <si>
    <t>湖南人文科技学院&amp;nbsp</t>
  </si>
  <si>
    <t>4690&amp;nbsp</t>
  </si>
  <si>
    <t>吉首大学&amp;nbsp</t>
  </si>
  <si>
    <t>4700&amp;nbsp</t>
  </si>
  <si>
    <t>湖南农业大学&amp;nbsp</t>
  </si>
  <si>
    <t>4705&amp;nbsp</t>
  </si>
  <si>
    <t>湖南城市学院&amp;nbsp</t>
  </si>
  <si>
    <t>4710&amp;nbsp</t>
  </si>
  <si>
    <t>邵阳学院&amp;nbsp</t>
  </si>
  <si>
    <t>4715&amp;nbsp</t>
  </si>
  <si>
    <t>湘南学院&amp;nbsp</t>
  </si>
  <si>
    <t>4725&amp;nbsp</t>
  </si>
  <si>
    <t>湖南工程学院&amp;nbsp</t>
  </si>
  <si>
    <t>4735&amp;nbsp</t>
  </si>
  <si>
    <t>湖南工业大学&amp;nbsp</t>
  </si>
  <si>
    <t>4750&amp;nbsp</t>
  </si>
  <si>
    <t>湖南文理学院&amp;nbsp</t>
  </si>
  <si>
    <t>4755&amp;nbsp</t>
  </si>
  <si>
    <t>衡阳师范学院&amp;nbsp</t>
  </si>
  <si>
    <t>4760&amp;nbsp</t>
  </si>
  <si>
    <t>怀化学院&amp;nbsp</t>
  </si>
  <si>
    <t>4770&amp;nbsp</t>
  </si>
  <si>
    <t>湖南理工学院&amp;nbsp</t>
  </si>
  <si>
    <t>4775&amp;nbsp</t>
  </si>
  <si>
    <t>湖南商学院&amp;nbsp</t>
  </si>
  <si>
    <t>4780&amp;nbsp</t>
  </si>
  <si>
    <t>湖南女子学院&amp;nbsp</t>
  </si>
  <si>
    <t>4785&amp;nbsp</t>
  </si>
  <si>
    <t>五邑大学&amp;nbsp</t>
  </si>
  <si>
    <t>4790&amp;nbsp</t>
  </si>
  <si>
    <t>长沙学院&amp;nbsp</t>
  </si>
  <si>
    <t>4795&amp;nbsp</t>
  </si>
  <si>
    <t>广东金融学院&amp;nbsp</t>
  </si>
  <si>
    <t>4800&amp;nbsp</t>
  </si>
  <si>
    <t>广东以色列理工学院(民办)&amp;nbsp</t>
  </si>
  <si>
    <t>4805&amp;nbsp</t>
  </si>
  <si>
    <t>广东海洋大学&amp;nbsp</t>
  </si>
  <si>
    <t>4810&amp;nbsp</t>
  </si>
  <si>
    <t>广东石油化工学院&amp;nbsp</t>
  </si>
  <si>
    <t>4815&amp;nbsp</t>
  </si>
  <si>
    <t>东莞理工学院&amp;nbsp</t>
  </si>
  <si>
    <t>4820&amp;nbsp</t>
  </si>
  <si>
    <t>佛山科学技术学院&amp;nbsp</t>
  </si>
  <si>
    <t>4825&amp;nbsp</t>
  </si>
  <si>
    <t>仲恺农业工程学院&amp;nbsp</t>
  </si>
  <si>
    <t>4830&amp;nbsp</t>
  </si>
  <si>
    <t>广东医科大学&amp;nbsp</t>
  </si>
  <si>
    <t>4835&amp;nbsp</t>
  </si>
  <si>
    <t>广东药科大学&amp;nbsp</t>
  </si>
  <si>
    <t>4840&amp;nbsp</t>
  </si>
  <si>
    <t>广东第二师范学院&amp;nbsp</t>
  </si>
  <si>
    <t>4845&amp;nbsp</t>
  </si>
  <si>
    <t>韶关学院&amp;nbsp</t>
  </si>
  <si>
    <t>4850&amp;nbsp</t>
  </si>
  <si>
    <t>惠州学院&amp;nbsp</t>
  </si>
  <si>
    <t>4855&amp;nbsp</t>
  </si>
  <si>
    <t>韩山师范学院&amp;nbsp</t>
  </si>
  <si>
    <t>4860&amp;nbsp</t>
  </si>
  <si>
    <t>岭南师范学院&amp;nbsp</t>
  </si>
  <si>
    <t>4865&amp;nbsp</t>
  </si>
  <si>
    <t>嘉应学院&amp;nbsp</t>
  </si>
  <si>
    <t>4870&amp;nbsp</t>
  </si>
  <si>
    <t>广东技术师范学院&amp;nbsp</t>
  </si>
  <si>
    <t>4875&amp;nbsp</t>
  </si>
  <si>
    <t>肇庆学院&amp;nbsp</t>
  </si>
  <si>
    <t>4880&amp;nbsp</t>
  </si>
  <si>
    <t>广东财经大学&amp;nbsp</t>
  </si>
  <si>
    <t>4885&amp;nbsp</t>
  </si>
  <si>
    <t>广东警官学院&amp;nbsp</t>
  </si>
  <si>
    <t>4890&amp;nbsp</t>
  </si>
  <si>
    <t>北京师范大学-香港浸会大学联合国际学院&amp;nbsp</t>
  </si>
  <si>
    <t>4915&amp;nbsp</t>
  </si>
  <si>
    <t>广西师范大学&amp;nbsp</t>
  </si>
  <si>
    <t>4920&amp;nbsp</t>
  </si>
  <si>
    <t>广西科技大学&amp;nbsp</t>
  </si>
  <si>
    <t>4925&amp;nbsp</t>
  </si>
  <si>
    <t>桂林电子科技大学&amp;nbsp</t>
  </si>
  <si>
    <t>4930&amp;nbsp</t>
  </si>
  <si>
    <t>桂林理工大学&amp;nbsp</t>
  </si>
  <si>
    <t>4940&amp;nbsp</t>
  </si>
  <si>
    <t>右江民族医学院&amp;nbsp</t>
  </si>
  <si>
    <t>4945&amp;nbsp</t>
  </si>
  <si>
    <t>桂林医学院&amp;nbsp</t>
  </si>
  <si>
    <t>4950&amp;nbsp</t>
  </si>
  <si>
    <t>广西中医药大学&amp;nbsp</t>
  </si>
  <si>
    <t>4955&amp;nbsp</t>
  </si>
  <si>
    <t>广西师范学院&amp;nbsp</t>
  </si>
  <si>
    <t>4960&amp;nbsp</t>
  </si>
  <si>
    <t>玉林师范学院&amp;nbsp</t>
  </si>
  <si>
    <t>74</t>
  </si>
  <si>
    <t>4965&amp;nbsp</t>
  </si>
  <si>
    <t>广西民族大学&amp;nbsp</t>
  </si>
  <si>
    <t>4970&amp;nbsp</t>
  </si>
  <si>
    <t>350&amp;nbsp</t>
  </si>
  <si>
    <t>梧州学院&amp;nbsp</t>
  </si>
  <si>
    <t>4975&amp;nbsp</t>
  </si>
  <si>
    <t>广西财经学院&amp;nbsp</t>
  </si>
  <si>
    <t>5000&amp;nbsp</t>
  </si>
  <si>
    <t>海南热带海洋学院&amp;nbsp</t>
  </si>
  <si>
    <t>5005&amp;nbsp</t>
  </si>
  <si>
    <t>海南医学院&amp;nbsp</t>
  </si>
  <si>
    <t>5010&amp;nbsp</t>
  </si>
  <si>
    <t>海南师范大学&amp;nbsp</t>
  </si>
  <si>
    <t>5030&amp;nbsp</t>
  </si>
  <si>
    <t>重庆三峡学院&amp;nbsp</t>
  </si>
  <si>
    <t>5035&amp;nbsp</t>
  </si>
  <si>
    <t>重庆理工大学&amp;nbsp</t>
  </si>
  <si>
    <t>5040&amp;nbsp</t>
  </si>
  <si>
    <t>重庆第二师范学院&amp;nbsp</t>
  </si>
  <si>
    <t>5045&amp;nbsp</t>
  </si>
  <si>
    <t>长江师范学院&amp;nbsp</t>
  </si>
  <si>
    <t>5050&amp;nbsp</t>
  </si>
  <si>
    <t>重庆文理学院&amp;nbsp</t>
  </si>
  <si>
    <t>5055&amp;nbsp</t>
  </si>
  <si>
    <t>重庆师范大学&amp;nbsp</t>
  </si>
  <si>
    <t>5080&amp;nbsp</t>
  </si>
  <si>
    <t>四川师范大学&amp;nbsp</t>
  </si>
  <si>
    <t>5085&amp;nbsp</t>
  </si>
  <si>
    <t>攀枝花学院&amp;nbsp</t>
  </si>
  <si>
    <t>5095&amp;nbsp</t>
  </si>
  <si>
    <t>成都信息工程大学(原成都信息工程学院)&amp;nbsp</t>
  </si>
  <si>
    <t>5100&amp;nbsp</t>
  </si>
  <si>
    <t>西华大学&amp;nbsp</t>
  </si>
  <si>
    <t>5105&amp;nbsp</t>
  </si>
  <si>
    <t>四川理工学院&amp;nbsp</t>
  </si>
  <si>
    <t>5110&amp;nbsp</t>
  </si>
  <si>
    <t>川北医学院&amp;nbsp</t>
  </si>
  <si>
    <t>5115&amp;nbsp</t>
  </si>
  <si>
    <t>西南医科大学&amp;nbsp</t>
  </si>
  <si>
    <t>5120&amp;nbsp</t>
  </si>
  <si>
    <t>绵阳师范学院&amp;nbsp</t>
  </si>
  <si>
    <t>5125&amp;nbsp</t>
  </si>
  <si>
    <t>乐山师范学院&amp;nbsp</t>
  </si>
  <si>
    <t>5130&amp;nbsp</t>
  </si>
  <si>
    <t>内江师范学院&amp;nbsp</t>
  </si>
  <si>
    <t>5135&amp;nbsp</t>
  </si>
  <si>
    <t>西华师范大学&amp;nbsp</t>
  </si>
  <si>
    <t>5140&amp;nbsp</t>
  </si>
  <si>
    <t>宜宾学院&amp;nbsp</t>
  </si>
  <si>
    <t>5145&amp;nbsp</t>
  </si>
  <si>
    <t>西昌学院&amp;nbsp</t>
  </si>
  <si>
    <t>5170&amp;nbsp</t>
  </si>
  <si>
    <t>贵州师范大学&amp;nbsp</t>
  </si>
  <si>
    <t>5175&amp;nbsp</t>
  </si>
  <si>
    <t>贵州师范学院&amp;nbsp</t>
  </si>
  <si>
    <t>5180&amp;nbsp</t>
  </si>
  <si>
    <t>贵州医科大学(原贵阳医学院)&amp;nbsp</t>
  </si>
  <si>
    <t>5185&amp;nbsp</t>
  </si>
  <si>
    <t>贵阳中医学院&amp;nbsp</t>
  </si>
  <si>
    <t>5190&amp;nbsp</t>
  </si>
  <si>
    <t>遵义医学院&amp;nbsp</t>
  </si>
  <si>
    <t>5195&amp;nbsp</t>
  </si>
  <si>
    <t>遵义师范学院&amp;nbsp</t>
  </si>
  <si>
    <t>5200&amp;nbsp</t>
  </si>
  <si>
    <t>黔南民族师范学院&amp;nbsp</t>
  </si>
  <si>
    <t>5205&amp;nbsp</t>
  </si>
  <si>
    <t>贵州财经大学&amp;nbsp</t>
  </si>
  <si>
    <t>5215&amp;nbsp</t>
  </si>
  <si>
    <t>贵阳学院&amp;nbsp</t>
  </si>
  <si>
    <t>5220&amp;nbsp</t>
  </si>
  <si>
    <t>贵州理工学院&amp;nbsp</t>
  </si>
  <si>
    <t>5230&amp;nbsp</t>
  </si>
  <si>
    <t>昆明理工大学&amp;nbsp</t>
  </si>
  <si>
    <t>5235&amp;nbsp</t>
  </si>
  <si>
    <t>云南农业大学&amp;nbsp</t>
  </si>
  <si>
    <t>5240&amp;nbsp</t>
  </si>
  <si>
    <t>云南师范大学&amp;nbsp</t>
  </si>
  <si>
    <t>5245&amp;nbsp</t>
  </si>
  <si>
    <t>大理大学(原大理学院)&amp;nbsp</t>
  </si>
  <si>
    <t>5250&amp;nbsp</t>
  </si>
  <si>
    <t>西南林业大学&amp;nbsp</t>
  </si>
  <si>
    <t>5255&amp;nbsp</t>
  </si>
  <si>
    <t>昆明医科大学&amp;nbsp</t>
  </si>
  <si>
    <t>5260&amp;nbsp</t>
  </si>
  <si>
    <t>云南中医学院&amp;nbsp</t>
  </si>
  <si>
    <t>5265&amp;nbsp</t>
  </si>
  <si>
    <t>曲靖师范学院&amp;nbsp</t>
  </si>
  <si>
    <t>5270&amp;nbsp</t>
  </si>
  <si>
    <t>玉溪师范学院&amp;nbsp</t>
  </si>
  <si>
    <t>5275&amp;nbsp</t>
  </si>
  <si>
    <t>楚雄师范学院&amp;nbsp</t>
  </si>
  <si>
    <t>5280&amp;nbsp</t>
  </si>
  <si>
    <t>云南财经大学&amp;nbsp</t>
  </si>
  <si>
    <t>5285&amp;nbsp</t>
  </si>
  <si>
    <t>云南民族大学&amp;nbsp</t>
  </si>
  <si>
    <t>5300&amp;nbsp</t>
  </si>
  <si>
    <t>西藏大学&amp;nbsp</t>
  </si>
  <si>
    <t>5310&amp;nbsp</t>
  </si>
  <si>
    <t>西藏民族大学(原西藏民族学院)&amp;nbsp</t>
  </si>
  <si>
    <t>5315&amp;nbsp</t>
  </si>
  <si>
    <t>西藏农牧学院&amp;nbsp</t>
  </si>
  <si>
    <t>5330&amp;nbsp</t>
  </si>
  <si>
    <t>延安大学&amp;nbsp</t>
  </si>
  <si>
    <t>5335&amp;nbsp</t>
  </si>
  <si>
    <t>陕西学前师范学院&amp;nbsp</t>
  </si>
  <si>
    <t>5340&amp;nbsp</t>
  </si>
  <si>
    <t>宝鸡文理学院&amp;nbsp</t>
  </si>
  <si>
    <t>5345&amp;nbsp</t>
  </si>
  <si>
    <t>陕西理工大学&amp;nbsp</t>
  </si>
  <si>
    <t>5375&amp;nbsp</t>
  </si>
  <si>
    <t>陕西中医药大学(原陕西中医学院)&amp;nbsp</t>
  </si>
  <si>
    <t>5380&amp;nbsp</t>
  </si>
  <si>
    <t>渭南师范学院&amp;nbsp</t>
  </si>
  <si>
    <t>5385&amp;nbsp</t>
  </si>
  <si>
    <t>咸阳师范学院&amp;nbsp</t>
  </si>
  <si>
    <t>5390&amp;nbsp</t>
  </si>
  <si>
    <t>西安财经学院&amp;nbsp</t>
  </si>
  <si>
    <t>5395&amp;nbsp</t>
  </si>
  <si>
    <t>西安文理学院&amp;nbsp</t>
  </si>
  <si>
    <t>102</t>
  </si>
  <si>
    <t>5400&amp;nbsp</t>
  </si>
  <si>
    <t>兰州理工大学&amp;nbsp</t>
  </si>
  <si>
    <t>5405&amp;nbsp</t>
  </si>
  <si>
    <t>甘肃农业大学&amp;nbsp</t>
  </si>
  <si>
    <t>5410&amp;nbsp</t>
  </si>
  <si>
    <t>西北师范大学&amp;nbsp</t>
  </si>
  <si>
    <t>5415&amp;nbsp</t>
  </si>
  <si>
    <t>兰州交通大学&amp;nbsp</t>
  </si>
  <si>
    <t>5420&amp;nbsp</t>
  </si>
  <si>
    <t>甘肃中医药大学(原甘肃中医学院)&amp;nbsp</t>
  </si>
  <si>
    <t>5430&amp;nbsp</t>
  </si>
  <si>
    <t>天水师范学院&amp;nbsp</t>
  </si>
  <si>
    <t>5435&amp;nbsp</t>
  </si>
  <si>
    <t>河西学院&amp;nbsp</t>
  </si>
  <si>
    <t>5450&amp;nbsp</t>
  </si>
  <si>
    <t>兰州财经大学(原兰州商学院)&amp;nbsp</t>
  </si>
  <si>
    <t>5455&amp;nbsp</t>
  </si>
  <si>
    <t>甘肃政法学院&amp;nbsp</t>
  </si>
  <si>
    <t>5465&amp;nbsp</t>
  </si>
  <si>
    <t>青海师范大学&amp;nbsp</t>
  </si>
  <si>
    <t>5475&amp;nbsp</t>
  </si>
  <si>
    <t>青海民族大学&amp;nbsp</t>
  </si>
  <si>
    <t>5485&amp;nbsp</t>
  </si>
  <si>
    <t>宁夏医科大学&amp;nbsp</t>
  </si>
  <si>
    <t>171</t>
  </si>
  <si>
    <t>5490&amp;nbsp</t>
  </si>
  <si>
    <t>防灾科技学院&amp;nbsp</t>
  </si>
  <si>
    <t>5495&amp;nbsp</t>
  </si>
  <si>
    <t>呼伦贝尔学院&amp;nbsp</t>
  </si>
  <si>
    <t>5500&amp;nbsp</t>
  </si>
  <si>
    <t>新疆农业大学&amp;nbsp</t>
  </si>
  <si>
    <t>5505&amp;nbsp</t>
  </si>
  <si>
    <t>新疆师范大学&amp;nbsp</t>
  </si>
  <si>
    <t>173</t>
  </si>
  <si>
    <t>5510&amp;nbsp</t>
  </si>
  <si>
    <t>喀什大学&amp;nbsp</t>
  </si>
  <si>
    <t>5515&amp;nbsp</t>
  </si>
  <si>
    <t>昌吉学院&amp;nbsp</t>
  </si>
  <si>
    <t>5520&amp;nbsp</t>
  </si>
  <si>
    <t>伊犁师范学院&amp;nbsp</t>
  </si>
  <si>
    <t>5525&amp;nbsp</t>
  </si>
  <si>
    <t>新疆财经大学&amp;nbsp</t>
  </si>
  <si>
    <t>5530&amp;nbsp</t>
  </si>
  <si>
    <t>河池学院&amp;nbsp</t>
  </si>
  <si>
    <t>5535&amp;nbsp</t>
  </si>
  <si>
    <t>贺州学院&amp;nbsp</t>
  </si>
  <si>
    <t>5540&amp;nbsp</t>
  </si>
  <si>
    <t>四川文理学院&amp;nbsp</t>
  </si>
  <si>
    <t>5545&amp;nbsp</t>
  </si>
  <si>
    <t>安顺学院&amp;nbsp</t>
  </si>
  <si>
    <t>5550&amp;nbsp</t>
  </si>
  <si>
    <t>云南警官学院&amp;nbsp</t>
  </si>
  <si>
    <t>5560&amp;nbsp</t>
  </si>
  <si>
    <t>昆明学院&amp;nbsp</t>
  </si>
  <si>
    <t>5570&amp;nbsp</t>
  </si>
  <si>
    <t>厦门理工学院&amp;nbsp</t>
  </si>
  <si>
    <t>5575&amp;nbsp</t>
  </si>
  <si>
    <t>三明学院&amp;nbsp</t>
  </si>
  <si>
    <t>5580&amp;nbsp</t>
  </si>
  <si>
    <t>龙岩学院&amp;nbsp</t>
  </si>
  <si>
    <t>5585&amp;nbsp</t>
  </si>
  <si>
    <t>红河学院&amp;nbsp</t>
  </si>
  <si>
    <t>5590&amp;nbsp</t>
  </si>
  <si>
    <t>成都学院&amp;nbsp</t>
  </si>
  <si>
    <t>5595&amp;nbsp</t>
  </si>
  <si>
    <t>上海电机学院&amp;nbsp</t>
  </si>
  <si>
    <t>5605&amp;nbsp</t>
  </si>
  <si>
    <t>上海商学院&amp;nbsp</t>
  </si>
  <si>
    <t>5610&amp;nbsp</t>
  </si>
  <si>
    <t>上海政法学院&amp;nbsp</t>
  </si>
  <si>
    <t>5615&amp;nbsp</t>
  </si>
  <si>
    <t>陇东学院&amp;nbsp</t>
  </si>
  <si>
    <t>5620&amp;nbsp</t>
  </si>
  <si>
    <t>西安医学院&amp;nbsp</t>
  </si>
  <si>
    <t>5625&amp;nbsp</t>
  </si>
  <si>
    <t>安康学院&amp;nbsp</t>
  </si>
  <si>
    <t>5630&amp;nbsp</t>
  </si>
  <si>
    <t>贵州工程应用技术学院(原毕节学院)&amp;nbsp</t>
  </si>
  <si>
    <t>5635&amp;nbsp</t>
  </si>
  <si>
    <t>金陵科技学院&amp;nbsp</t>
  </si>
  <si>
    <t>5640&amp;nbsp</t>
  </si>
  <si>
    <t>徐州工程学院&amp;nbsp</t>
  </si>
  <si>
    <t>5650&amp;nbsp</t>
  </si>
  <si>
    <t>湖南科技学院&amp;nbsp</t>
  </si>
  <si>
    <t>5655&amp;nbsp</t>
  </si>
  <si>
    <t>重庆科技学院&amp;nbsp</t>
  </si>
  <si>
    <t>5660&amp;nbsp</t>
  </si>
  <si>
    <t>商洛学院&amp;nbsp</t>
  </si>
  <si>
    <t>5665&amp;nbsp</t>
  </si>
  <si>
    <t>榆林学院&amp;nbsp</t>
  </si>
  <si>
    <t>5670&amp;nbsp</t>
  </si>
  <si>
    <t>兰州城市学院&amp;nbsp</t>
  </si>
  <si>
    <t>5675&amp;nbsp</t>
  </si>
  <si>
    <t>宁夏师范学院&amp;nbsp</t>
  </si>
  <si>
    <t>5680&amp;nbsp</t>
  </si>
  <si>
    <t>百色学院&amp;nbsp</t>
  </si>
  <si>
    <t>5685&amp;nbsp</t>
  </si>
  <si>
    <t>钦州学院&amp;nbsp</t>
  </si>
  <si>
    <t>5695&amp;nbsp</t>
  </si>
  <si>
    <t>1050&amp;nbsp</t>
  </si>
  <si>
    <t>铜仁学院&amp;nbsp</t>
  </si>
  <si>
    <t>5700&amp;nbsp</t>
  </si>
  <si>
    <t>凯里学院&amp;nbsp</t>
  </si>
  <si>
    <t>5705&amp;nbsp</t>
  </si>
  <si>
    <t>河北金融学院&amp;nbsp</t>
  </si>
  <si>
    <t>5710&amp;nbsp</t>
  </si>
  <si>
    <t>吉林工商学院&amp;nbsp</t>
  </si>
  <si>
    <t>5715&amp;nbsp</t>
  </si>
  <si>
    <t>湖南工学院&amp;nbsp</t>
  </si>
  <si>
    <t>5835&amp;nbsp</t>
  </si>
  <si>
    <t>成都医学院&amp;nbsp</t>
  </si>
  <si>
    <t>5850&amp;nbsp</t>
  </si>
  <si>
    <t>吉林医药学院&amp;nbsp</t>
  </si>
  <si>
    <t>5855&amp;nbsp</t>
  </si>
  <si>
    <t>山西传媒学院&amp;nbsp</t>
  </si>
  <si>
    <t>5856&amp;nbsp</t>
  </si>
  <si>
    <t>山西工程技术学院&amp;nbsp</t>
  </si>
  <si>
    <t>5857&amp;nbsp</t>
  </si>
  <si>
    <t>营口理工学院&amp;nbsp</t>
  </si>
  <si>
    <t>5858&amp;nbsp</t>
  </si>
  <si>
    <t>浙江外国语学院&amp;nbsp</t>
  </si>
  <si>
    <t>5859&amp;nbsp</t>
  </si>
  <si>
    <t>山东农业工程学院&amp;nbsp</t>
  </si>
  <si>
    <t>1400</t>
  </si>
  <si>
    <t>5994&amp;nbsp</t>
  </si>
  <si>
    <t>郑州大学西亚斯国际学院与美国堪萨斯州富特海斯州立大学合办&amp;nbsp</t>
  </si>
  <si>
    <t>1930</t>
  </si>
  <si>
    <t>5995&amp;nbsp</t>
  </si>
  <si>
    <t>郑州大学(中外合作办学)&amp;nbsp</t>
  </si>
  <si>
    <t>[专升本批]</t>
  </si>
  <si>
    <t>2000</t>
  </si>
  <si>
    <t>5998&amp;nbsp</t>
  </si>
  <si>
    <t>郑州大学西亚斯国际学院(专升本)&amp;nbsp</t>
  </si>
  <si>
    <t>490</t>
  </si>
  <si>
    <t>[地方专项计划本科批]</t>
  </si>
  <si>
    <t>4114</t>
  </si>
  <si>
    <t>6000&amp;nbsp</t>
  </si>
  <si>
    <t>400</t>
  </si>
  <si>
    <t>郑州大学&amp;nbsp</t>
  </si>
  <si>
    <t>390</t>
  </si>
  <si>
    <t>1270</t>
  </si>
  <si>
    <t>4250</t>
  </si>
  <si>
    <t>[对口生本科批]</t>
  </si>
  <si>
    <t>6003&amp;nbsp</t>
  </si>
  <si>
    <t>郑州大学西亚斯国际学院&amp;nbsp</t>
  </si>
  <si>
    <t>340</t>
  </si>
  <si>
    <t>302</t>
  </si>
  <si>
    <t>6004&amp;nbsp</t>
  </si>
  <si>
    <t>郑州大学体育学院&amp;nbsp</t>
  </si>
  <si>
    <t>3153</t>
  </si>
  <si>
    <t>6005&amp;nbsp</t>
  </si>
  <si>
    <t>河南大学&amp;nbsp</t>
  </si>
  <si>
    <t>463</t>
  </si>
  <si>
    <t>650</t>
  </si>
  <si>
    <t>6006&amp;nbsp</t>
  </si>
  <si>
    <t>河南大学(软件类)&amp;nbsp</t>
  </si>
  <si>
    <t>6007&amp;nbsp</t>
  </si>
  <si>
    <t>河南大学(与开封大学联合办学)（就读地点：开封大学）&amp;nbsp</t>
  </si>
  <si>
    <t>6008&amp;nbsp</t>
  </si>
  <si>
    <t>河南大学(与濮阳市联办濮阳工学院)&amp;nbsp</t>
  </si>
  <si>
    <t>297</t>
  </si>
  <si>
    <t>1337</t>
  </si>
  <si>
    <t>6009&amp;nbsp</t>
  </si>
  <si>
    <t>河南大学(中外合作办学)&amp;nbsp</t>
  </si>
  <si>
    <t>4568</t>
  </si>
  <si>
    <t>6010&amp;nbsp</t>
  </si>
  <si>
    <t>河南农业大学&amp;nbsp</t>
  </si>
  <si>
    <t>6011&amp;nbsp</t>
  </si>
  <si>
    <t>河南农业大学(专升本)&amp;nbsp</t>
  </si>
  <si>
    <t>600</t>
  </si>
  <si>
    <t>6012&amp;nbsp</t>
  </si>
  <si>
    <t>河南农业大学(中外合作办学)&amp;nbsp</t>
  </si>
  <si>
    <t>300</t>
  </si>
  <si>
    <t>6013&amp;nbsp</t>
  </si>
  <si>
    <t>河南农业大学(办学就读地点在许昌)&amp;nbsp</t>
  </si>
  <si>
    <t>6014&amp;nbsp</t>
  </si>
  <si>
    <t>河南大学迈阿密学院&amp;nbsp</t>
  </si>
  <si>
    <t>[专科提前批医学类]</t>
  </si>
  <si>
    <t>3305</t>
  </si>
  <si>
    <t>[高职提前单招批]</t>
  </si>
  <si>
    <t>6015&amp;nbsp</t>
  </si>
  <si>
    <t>河南中医药大学&amp;nbsp</t>
  </si>
  <si>
    <t>1216</t>
  </si>
  <si>
    <t>6016&amp;nbsp</t>
  </si>
  <si>
    <t>河南中医药大学(专升本)&amp;nbsp</t>
  </si>
  <si>
    <t>6017&amp;nbsp</t>
  </si>
  <si>
    <t>河南中医药大学(与嵩山少林武术职业学院联合办学（前两年就读嵩山）&amp;nbsp</t>
  </si>
  <si>
    <t>6018&amp;nbsp</t>
  </si>
  <si>
    <t>河南中医药大学(免费医学定向)定向就业县(市)见专业说明&amp;nbsp</t>
  </si>
  <si>
    <t>6019&amp;nbsp</t>
  </si>
  <si>
    <t>河南中医药大学(软件类专业)&amp;nbsp</t>
  </si>
  <si>
    <t>2133</t>
  </si>
  <si>
    <t>6020&amp;nbsp</t>
  </si>
  <si>
    <t>新乡医学院&amp;nbsp</t>
  </si>
  <si>
    <t>497</t>
  </si>
  <si>
    <t>6021&amp;nbsp</t>
  </si>
  <si>
    <t>新乡医学院(专升本)&amp;nbsp</t>
  </si>
  <si>
    <t>500</t>
  </si>
  <si>
    <t>6022&amp;nbsp</t>
  </si>
  <si>
    <t>新乡医学院(中外课程合作)&amp;nbsp</t>
  </si>
  <si>
    <t>[对口生专科批]</t>
  </si>
  <si>
    <t>253</t>
  </si>
  <si>
    <t>796</t>
  </si>
  <si>
    <t>3831</t>
  </si>
  <si>
    <t>6025&amp;nbsp</t>
  </si>
  <si>
    <t>765</t>
  </si>
  <si>
    <t>772</t>
  </si>
  <si>
    <t>河南科技学院&amp;nbsp</t>
  </si>
  <si>
    <t>201</t>
  </si>
  <si>
    <t>647</t>
  </si>
  <si>
    <t>6026&amp;nbsp</t>
  </si>
  <si>
    <t>河南科技学院(专升本)&amp;nbsp</t>
  </si>
  <si>
    <t>6027&amp;nbsp</t>
  </si>
  <si>
    <t>河南科技学院(专升本只招收退役大学生士兵)&amp;nbsp</t>
  </si>
  <si>
    <t>6028&amp;nbsp</t>
  </si>
  <si>
    <t>河南中医药大学(专升本只招收退役大学生士兵)&amp;nbsp</t>
  </si>
  <si>
    <t>6029&amp;nbsp</t>
  </si>
  <si>
    <t>新乡医学院(免费医学定向)定向就业县(市)见专业说明&amp;nbsp</t>
  </si>
  <si>
    <t>250</t>
  </si>
  <si>
    <t>691</t>
  </si>
  <si>
    <t>480</t>
  </si>
  <si>
    <t>4997</t>
  </si>
  <si>
    <t>6030&amp;nbsp</t>
  </si>
  <si>
    <t>河南师范大学&amp;nbsp</t>
  </si>
  <si>
    <t>320</t>
  </si>
  <si>
    <t>6031&amp;nbsp</t>
  </si>
  <si>
    <t>河南师范大学(中外合作办学)&amp;nbsp</t>
  </si>
  <si>
    <t>269</t>
  </si>
  <si>
    <t>6033&amp;nbsp</t>
  </si>
  <si>
    <t>洛阳师范学院(免费全科师范定向就业招生)定向县(市)见专业说明&amp;nbsp</t>
  </si>
  <si>
    <t>2829</t>
  </si>
  <si>
    <t>6035&amp;nbsp</t>
  </si>
  <si>
    <t>707</t>
  </si>
  <si>
    <t>洛阳师范学院&amp;nbsp</t>
  </si>
  <si>
    <t>495</t>
  </si>
  <si>
    <t>6036&amp;nbsp</t>
  </si>
  <si>
    <t>洛阳师范学院(专升本)&amp;nbsp</t>
  </si>
  <si>
    <t>6037&amp;nbsp</t>
  </si>
  <si>
    <t>洛阳师范学院(中外合作办学)&amp;nbsp</t>
  </si>
  <si>
    <t>345</t>
  </si>
  <si>
    <t>6038&amp;nbsp</t>
  </si>
  <si>
    <t>洛阳师范学院(软件类)&amp;nbsp</t>
  </si>
  <si>
    <t>6039&amp;nbsp</t>
  </si>
  <si>
    <t>洛阳师范学院(马来西亚城市大学河洛学院)&amp;nbsp</t>
  </si>
  <si>
    <t>342</t>
  </si>
  <si>
    <t>990</t>
  </si>
  <si>
    <t>2731</t>
  </si>
  <si>
    <t>6040&amp;nbsp</t>
  </si>
  <si>
    <t>许昌学院&amp;nbsp</t>
  </si>
  <si>
    <t>894</t>
  </si>
  <si>
    <t>6041&amp;nbsp</t>
  </si>
  <si>
    <t>许昌学院(专升本)&amp;nbsp</t>
  </si>
  <si>
    <t>690</t>
  </si>
  <si>
    <t>6042&amp;nbsp</t>
  </si>
  <si>
    <t>许昌学院(中外合作办学)&amp;nbsp</t>
  </si>
  <si>
    <t>6044&amp;nbsp</t>
  </si>
  <si>
    <t>河南牧业经济学院(专升本只招收退役大学生士兵)&amp;nbsp</t>
  </si>
  <si>
    <t>4110</t>
  </si>
  <si>
    <t>4201</t>
  </si>
  <si>
    <t>6045&amp;nbsp</t>
  </si>
  <si>
    <t>205</t>
  </si>
  <si>
    <t>河南牧业经济学院&amp;nbsp</t>
  </si>
  <si>
    <t>798</t>
  </si>
  <si>
    <t>6046&amp;nbsp</t>
  </si>
  <si>
    <t>河南牧业经济学院(专升本)&amp;nbsp</t>
  </si>
  <si>
    <t>360</t>
  </si>
  <si>
    <t>6047&amp;nbsp</t>
  </si>
  <si>
    <t>河南牧业经济学院(中外合作)(英才校区)&amp;nbsp</t>
  </si>
  <si>
    <t>6048&amp;nbsp</t>
  </si>
  <si>
    <t>河南牧业经济学院(软件类)(龙子湖校区)&amp;nbsp</t>
  </si>
  <si>
    <t>6049&amp;nbsp</t>
  </si>
  <si>
    <t>安阳师范学院(专升本只招收退役大学生士兵)&amp;nbsp</t>
  </si>
  <si>
    <t>532</t>
  </si>
  <si>
    <t>2921</t>
  </si>
  <si>
    <t>6050&amp;nbsp</t>
  </si>
  <si>
    <t>240</t>
  </si>
  <si>
    <t>安阳师范学院&amp;nbsp</t>
  </si>
  <si>
    <t>1982</t>
  </si>
  <si>
    <t>6051&amp;nbsp</t>
  </si>
  <si>
    <t>安阳师范学院(专升本)&amp;nbsp</t>
  </si>
  <si>
    <t>260</t>
  </si>
  <si>
    <t>6052&amp;nbsp</t>
  </si>
  <si>
    <t>安阳师范学院(中外合作办学)&amp;nbsp</t>
  </si>
  <si>
    <t>700</t>
  </si>
  <si>
    <t>6053&amp;nbsp</t>
  </si>
  <si>
    <t>安阳师范学院(软件类)&amp;nbsp</t>
  </si>
  <si>
    <t>6054&amp;nbsp</t>
  </si>
  <si>
    <t>安阳师范学院(免费全科师范定向就业招生)定向县(市)见专业说明&amp;nbsp</t>
  </si>
  <si>
    <t>2599</t>
  </si>
  <si>
    <t>6055&amp;nbsp</t>
  </si>
  <si>
    <t>商丘师范学院&amp;nbsp</t>
  </si>
  <si>
    <t>511</t>
  </si>
  <si>
    <t>1092</t>
  </si>
  <si>
    <t>6056&amp;nbsp</t>
  </si>
  <si>
    <t>商丘师范学院(专升本)&amp;nbsp</t>
  </si>
  <si>
    <t>330</t>
  </si>
  <si>
    <t>465</t>
  </si>
  <si>
    <t>6057&amp;nbsp</t>
  </si>
  <si>
    <t>商丘师范学院(中外合作办学)&amp;nbsp</t>
  </si>
  <si>
    <t>6058&amp;nbsp</t>
  </si>
  <si>
    <t>商丘师范学院(与商丘职业技术学院联办)（就读在商丘职业技术学院)&amp;nbsp</t>
  </si>
  <si>
    <t>6059&amp;nbsp</t>
  </si>
  <si>
    <t>商丘师范学院(免费全科师范定向就业招生)定向县(市)见专业说明&amp;nbsp</t>
  </si>
  <si>
    <t>478</t>
  </si>
  <si>
    <t>460</t>
  </si>
  <si>
    <t>2812</t>
  </si>
  <si>
    <t>6060&amp;nbsp</t>
  </si>
  <si>
    <t>周口师范学院&amp;nbsp</t>
  </si>
  <si>
    <t>989</t>
  </si>
  <si>
    <t>6061&amp;nbsp</t>
  </si>
  <si>
    <t>周口师范学院(专升本)&amp;nbsp</t>
  </si>
  <si>
    <t>6062&amp;nbsp</t>
  </si>
  <si>
    <t>周口师范学院(免费全科师范定向就业招生)定向县(市)见专业说明&amp;nbsp</t>
  </si>
  <si>
    <t>6064&amp;nbsp</t>
  </si>
  <si>
    <t>商丘师范学院(专升本只招收退役大学生士兵)&amp;nbsp</t>
  </si>
  <si>
    <t>3205</t>
  </si>
  <si>
    <t>6065&amp;nbsp</t>
  </si>
  <si>
    <t>447</t>
  </si>
  <si>
    <t>信阳师范学院&amp;nbsp</t>
  </si>
  <si>
    <t>6068&amp;nbsp</t>
  </si>
  <si>
    <t>信阳师范学院(免费全科师范定向就业招生)定向县(市)见专业说明&amp;nbsp</t>
  </si>
  <si>
    <t>430</t>
  </si>
  <si>
    <t>6069&amp;nbsp</t>
  </si>
  <si>
    <t>信阳师范学院(中外合作办学)&amp;nbsp</t>
  </si>
  <si>
    <t>564</t>
  </si>
  <si>
    <t>2991</t>
  </si>
  <si>
    <t>6070&amp;nbsp</t>
  </si>
  <si>
    <t>南阳师范学院&amp;nbsp</t>
  </si>
  <si>
    <t>1285</t>
  </si>
  <si>
    <t>6071&amp;nbsp</t>
  </si>
  <si>
    <t>南阳师范学院(专升本)&amp;nbsp</t>
  </si>
  <si>
    <t>275</t>
  </si>
  <si>
    <t>6072&amp;nbsp</t>
  </si>
  <si>
    <t>南阳师范学院(中外合作办学)&amp;nbsp</t>
  </si>
  <si>
    <t>6073&amp;nbsp</t>
  </si>
  <si>
    <t>南阳师范学院(专升本只招收退役大学生士兵)&amp;nbsp</t>
  </si>
  <si>
    <t>6074&amp;nbsp</t>
  </si>
  <si>
    <t>南阳师范学院(免费全科师范定向就业招生)定向县（市）见专业说明&amp;nbsp</t>
  </si>
  <si>
    <t>245</t>
  </si>
  <si>
    <t>1763</t>
  </si>
  <si>
    <t>6075&amp;nbsp</t>
  </si>
  <si>
    <t>南阳理工学院&amp;nbsp</t>
  </si>
  <si>
    <t>1200</t>
  </si>
  <si>
    <t>6076&amp;nbsp</t>
  </si>
  <si>
    <t>南阳理工学院(专升本)&amp;nbsp</t>
  </si>
  <si>
    <t>630</t>
  </si>
  <si>
    <t>6077&amp;nbsp</t>
  </si>
  <si>
    <t>南阳理工学院(软件类)&amp;nbsp</t>
  </si>
  <si>
    <t>427</t>
  </si>
  <si>
    <t>6078&amp;nbsp</t>
  </si>
  <si>
    <t>南阳理工学院(中外合作办学)&amp;nbsp</t>
  </si>
  <si>
    <t>6079&amp;nbsp</t>
  </si>
  <si>
    <t>南阳理工学院(与南阳医学高等专科学校联办,就读在南阳医专）&amp;nbsp</t>
  </si>
  <si>
    <t>1342</t>
  </si>
  <si>
    <t>2223</t>
  </si>
  <si>
    <t>6080&amp;nbsp</t>
  </si>
  <si>
    <t>河南财经政法大学&amp;nbsp</t>
  </si>
  <si>
    <t>6081&amp;nbsp</t>
  </si>
  <si>
    <t>河南财经政法大学(专升本)&amp;nbsp</t>
  </si>
  <si>
    <t>6082&amp;nbsp</t>
  </si>
  <si>
    <t>河南财经政法大学(与俄罗斯人民友谊大学合办)&amp;nbsp</t>
  </si>
  <si>
    <t>396</t>
  </si>
  <si>
    <t>6083&amp;nbsp</t>
  </si>
  <si>
    <t>河南财经政法大学(与河南省人民检察院联办,就读在河南检察职业学院）&amp;nbsp</t>
  </si>
  <si>
    <t>176</t>
  </si>
  <si>
    <t>720</t>
  </si>
  <si>
    <t>5256</t>
  </si>
  <si>
    <t>6085&amp;nbsp</t>
  </si>
  <si>
    <t>河南科技大学&amp;nbsp</t>
  </si>
  <si>
    <t>1100</t>
  </si>
  <si>
    <t>6086&amp;nbsp</t>
  </si>
  <si>
    <t>河南科技大学(专升本)&amp;nbsp</t>
  </si>
  <si>
    <t>6087&amp;nbsp</t>
  </si>
  <si>
    <t>华北水利水电大学(与河南经贸职业学院联办，就读在河南经贸职业学院)&amp;nbsp</t>
  </si>
  <si>
    <t>6088&amp;nbsp</t>
  </si>
  <si>
    <t>河南科技大学(与三门峡市政府联办应用工程学院,就读地在三门峡市)&amp;nbsp</t>
  </si>
  <si>
    <t>6089&amp;nbsp</t>
  </si>
  <si>
    <t>河南科技大学(与河南工业职业技术学院联办，就读地在南阳市)&amp;nbsp</t>
  </si>
  <si>
    <t>2115</t>
  </si>
  <si>
    <t>1619</t>
  </si>
  <si>
    <t>[专科提前批空乘等]</t>
  </si>
  <si>
    <t>6090&amp;nbsp</t>
  </si>
  <si>
    <t>郑州航空工业管理学院&amp;nbsp</t>
  </si>
  <si>
    <t>997</t>
  </si>
  <si>
    <t>6091&amp;nbsp</t>
  </si>
  <si>
    <t>郑州航空工业管理学院(专升本)&amp;nbsp</t>
  </si>
  <si>
    <t>6092&amp;nbsp</t>
  </si>
  <si>
    <t>郑州航空工业管理学院(中外合作办学)&amp;nbsp</t>
  </si>
  <si>
    <t>6093&amp;nbsp</t>
  </si>
  <si>
    <t>郑州航空工业管理学院(与郑州信息科技职业学院联办)&amp;nbsp</t>
  </si>
  <si>
    <t>6094&amp;nbsp</t>
  </si>
  <si>
    <t>河南理工大学(与平顶山工业职业技术学院联办，就读地在平顶山)&amp;nbsp</t>
  </si>
  <si>
    <t>3424</t>
  </si>
  <si>
    <t>6095&amp;nbsp</t>
  </si>
  <si>
    <t>华北水利水电大学&amp;nbsp</t>
  </si>
  <si>
    <t>203</t>
  </si>
  <si>
    <t>339</t>
  </si>
  <si>
    <t>6096&amp;nbsp</t>
  </si>
  <si>
    <t>华北水利水电大学(专升本)&amp;nbsp</t>
  </si>
  <si>
    <t>388</t>
  </si>
  <si>
    <t>6097&amp;nbsp</t>
  </si>
  <si>
    <t>华北水利水电大学(中外合作办学)&amp;nbsp</t>
  </si>
  <si>
    <t>355</t>
  </si>
  <si>
    <t>6098&amp;nbsp</t>
  </si>
  <si>
    <t>华北水利水电大学(与嵩山少林武术职业学院联办,就读地详见专业说明)&amp;nbsp</t>
  </si>
  <si>
    <t>6099&amp;nbsp</t>
  </si>
  <si>
    <t>华北水利水电大学(与黄河水利职业技术学院联办,就读地在开封)&amp;nbsp</t>
  </si>
  <si>
    <t>5922</t>
  </si>
  <si>
    <t>6100&amp;nbsp</t>
  </si>
  <si>
    <t>河南理工大学&amp;nbsp</t>
  </si>
  <si>
    <t>6101&amp;nbsp</t>
  </si>
  <si>
    <t>河南理工大学(专升本)&amp;nbsp</t>
  </si>
  <si>
    <t>6102&amp;nbsp</t>
  </si>
  <si>
    <t>河南理工大学(中外合作办学)&amp;nbsp</t>
  </si>
  <si>
    <t>410</t>
  </si>
  <si>
    <t>6103&amp;nbsp</t>
  </si>
  <si>
    <t>河南理工大学(办学就读地在焦作市解放中路）&amp;nbsp</t>
  </si>
  <si>
    <t>6104&amp;nbsp</t>
  </si>
  <si>
    <t>河南理工大学(与鹤壁市政府联办工程技术学院)(就读在鹤壁)&amp;nbsp</t>
  </si>
  <si>
    <t>3115</t>
  </si>
  <si>
    <t>6105&amp;nbsp</t>
  </si>
  <si>
    <t>河南工业大学&amp;nbsp</t>
  </si>
  <si>
    <t>6106&amp;nbsp</t>
  </si>
  <si>
    <t>河南工业大学(办学就读地点在河南辅读中等职业学校）&amp;nbsp</t>
  </si>
  <si>
    <t>640</t>
  </si>
  <si>
    <t>6107&amp;nbsp</t>
  </si>
  <si>
    <t>河南工业大学(中外合作办学)&amp;nbsp</t>
  </si>
  <si>
    <t>6108&amp;nbsp</t>
  </si>
  <si>
    <t>河南工业大学(与漯河市政府合办漯河工学院）（就读地在漯河）&amp;nbsp</t>
  </si>
  <si>
    <t>6109&amp;nbsp</t>
  </si>
  <si>
    <t>河南工业大学(与河南应用技术职业学院联办，就读在技术职业学院)&amp;nbsp</t>
  </si>
  <si>
    <t>2107</t>
  </si>
  <si>
    <t>6110&amp;nbsp</t>
  </si>
  <si>
    <t>郑州轻工业学院&amp;nbsp</t>
  </si>
  <si>
    <t>6111&amp;nbsp</t>
  </si>
  <si>
    <t>郑州轻工业学院(专升本)&amp;nbsp</t>
  </si>
  <si>
    <t>226</t>
  </si>
  <si>
    <t>6112&amp;nbsp</t>
  </si>
  <si>
    <t>郑州轻工业学院易斯顿美术学院&amp;nbsp</t>
  </si>
  <si>
    <t>6113&amp;nbsp</t>
  </si>
  <si>
    <t>郑州轻工业学院(中外合作办学)&amp;nbsp</t>
  </si>
  <si>
    <t>6114&amp;nbsp</t>
  </si>
  <si>
    <t>郑州轻工业学院(与济源职业技术学院联办)(就读在济源职业技术学院)&amp;nbsp</t>
  </si>
  <si>
    <t>966</t>
  </si>
  <si>
    <t>1574</t>
  </si>
  <si>
    <t>6115&amp;nbsp</t>
  </si>
  <si>
    <t>中原工学院&amp;nbsp</t>
  </si>
  <si>
    <t>6116&amp;nbsp</t>
  </si>
  <si>
    <t>中原工学院中原彼得堡航空学院&amp;nbsp</t>
  </si>
  <si>
    <t>6117&amp;nbsp</t>
  </si>
  <si>
    <t>中原工学院(软件类)&amp;nbsp</t>
  </si>
  <si>
    <t>6118&amp;nbsp</t>
  </si>
  <si>
    <t>中原工学院(与河南职业技术学院联办,就读在河南职业技术学院)&amp;nbsp</t>
  </si>
  <si>
    <t>6119&amp;nbsp</t>
  </si>
  <si>
    <t>中原工学院(中外合作办学)&amp;nbsp</t>
  </si>
  <si>
    <t>2558</t>
  </si>
  <si>
    <t>6120&amp;nbsp</t>
  </si>
  <si>
    <t>河南城建学院&amp;nbsp</t>
  </si>
  <si>
    <t>692</t>
  </si>
  <si>
    <t>6121&amp;nbsp</t>
  </si>
  <si>
    <t>河南城建学院(专升本)&amp;nbsp</t>
  </si>
  <si>
    <t>6122&amp;nbsp</t>
  </si>
  <si>
    <t>河南城建学院(中外合作办学)&amp;nbsp</t>
  </si>
  <si>
    <t>6123&amp;nbsp</t>
  </si>
  <si>
    <t>河南城建学院(专升本只招收退役大学生士兵)&amp;nbsp</t>
  </si>
  <si>
    <t>6124&amp;nbsp</t>
  </si>
  <si>
    <t>郑州航空工业管理学院(专升本只招收退役大学生士兵)&amp;nbsp</t>
  </si>
  <si>
    <t>395</t>
  </si>
  <si>
    <t>602</t>
  </si>
  <si>
    <t>2298</t>
  </si>
  <si>
    <t>6125&amp;nbsp</t>
  </si>
  <si>
    <t>平顶山学院&amp;nbsp</t>
  </si>
  <si>
    <t>402</t>
  </si>
  <si>
    <t>6126&amp;nbsp</t>
  </si>
  <si>
    <t>平顶山学院(专升本)&amp;nbsp</t>
  </si>
  <si>
    <t>258</t>
  </si>
  <si>
    <t>6127&amp;nbsp</t>
  </si>
  <si>
    <t>平顶山学院(中外合作办学)&amp;nbsp</t>
  </si>
  <si>
    <t>6128&amp;nbsp</t>
  </si>
  <si>
    <t>平顶山学院(软件类)&amp;nbsp</t>
  </si>
  <si>
    <t>6129&amp;nbsp</t>
  </si>
  <si>
    <t>新乡医学院(专升本只招收退役大学生士兵)&amp;nbsp</t>
  </si>
  <si>
    <t>793</t>
  </si>
  <si>
    <t>1340</t>
  </si>
  <si>
    <t>2424</t>
  </si>
  <si>
    <t>6130&amp;nbsp</t>
  </si>
  <si>
    <t>黄河科技学院(民办)&amp;nbsp</t>
  </si>
  <si>
    <t>540</t>
  </si>
  <si>
    <t>2708</t>
  </si>
  <si>
    <t>6131&amp;nbsp</t>
  </si>
  <si>
    <t>黄河科技学院(专升本)(民办)&amp;nbsp</t>
  </si>
  <si>
    <t>6132&amp;nbsp</t>
  </si>
  <si>
    <t>黄河科技学院(中外合作办学)(民办)&amp;nbsp</t>
  </si>
  <si>
    <t>800</t>
  </si>
  <si>
    <t>6133&amp;nbsp</t>
  </si>
  <si>
    <t>黄河科技学院(应用技术学院)(各专业办学地点在济源市）(民办)&amp;nbsp</t>
  </si>
  <si>
    <t>2874</t>
  </si>
  <si>
    <t>6135&amp;nbsp</t>
  </si>
  <si>
    <t>安阳工学院&amp;nbsp</t>
  </si>
  <si>
    <t>1600</t>
  </si>
  <si>
    <t>6136&amp;nbsp</t>
  </si>
  <si>
    <t>安阳工学院(专升本)&amp;nbsp</t>
  </si>
  <si>
    <t>1300</t>
  </si>
  <si>
    <t>6140&amp;nbsp</t>
  </si>
  <si>
    <t>河南警察学院&amp;nbsp</t>
  </si>
  <si>
    <t>267</t>
  </si>
  <si>
    <t>606</t>
  </si>
  <si>
    <t>721</t>
  </si>
  <si>
    <t>2471</t>
  </si>
  <si>
    <t>6145&amp;nbsp</t>
  </si>
  <si>
    <t>312</t>
  </si>
  <si>
    <t>信阳农林学院&amp;nbsp</t>
  </si>
  <si>
    <t>239</t>
  </si>
  <si>
    <t>6146&amp;nbsp</t>
  </si>
  <si>
    <t>信阳农林学院(专升本)&amp;nbsp</t>
  </si>
  <si>
    <t>332</t>
  </si>
  <si>
    <t>450</t>
  </si>
  <si>
    <t>2791</t>
  </si>
  <si>
    <t>6150&amp;nbsp</t>
  </si>
  <si>
    <t>黄淮学院&amp;nbsp</t>
  </si>
  <si>
    <t>660</t>
  </si>
  <si>
    <t>6151&amp;nbsp</t>
  </si>
  <si>
    <t>黄淮学院(专升本)&amp;nbsp</t>
  </si>
  <si>
    <t>6153&amp;nbsp</t>
  </si>
  <si>
    <t>黄淮学院(中外合作办学)&amp;nbsp</t>
  </si>
  <si>
    <t>2485</t>
  </si>
  <si>
    <t>2669</t>
  </si>
  <si>
    <t>6155&amp;nbsp</t>
  </si>
  <si>
    <t>386</t>
  </si>
  <si>
    <t>河南工程学院&amp;nbsp</t>
  </si>
  <si>
    <t>1292</t>
  </si>
  <si>
    <t>6156&amp;nbsp</t>
  </si>
  <si>
    <t>河南工程学院(专升本)&amp;nbsp</t>
  </si>
  <si>
    <t>6157&amp;nbsp</t>
  </si>
  <si>
    <t>河南工程学院(中外合作办学)&amp;nbsp</t>
  </si>
  <si>
    <t>6158&amp;nbsp</t>
  </si>
  <si>
    <t>河南工程学院(软件类)&amp;nbsp</t>
  </si>
  <si>
    <t>2480</t>
  </si>
  <si>
    <t>2370</t>
  </si>
  <si>
    <t>6160&amp;nbsp</t>
  </si>
  <si>
    <t>洛阳理工学院&amp;nbsp</t>
  </si>
  <si>
    <t>1417</t>
  </si>
  <si>
    <t>6161&amp;nbsp</t>
  </si>
  <si>
    <t>洛阳理工学院(专升本)&amp;nbsp</t>
  </si>
  <si>
    <t>6162&amp;nbsp</t>
  </si>
  <si>
    <t>洛阳理工学院(中外合作办学)&amp;nbsp</t>
  </si>
  <si>
    <t>6164&amp;nbsp</t>
  </si>
  <si>
    <t>洛阳理工学院(软件类)&amp;nbsp</t>
  </si>
  <si>
    <t>440</t>
  </si>
  <si>
    <t>445</t>
  </si>
  <si>
    <t>1530</t>
  </si>
  <si>
    <t>2872</t>
  </si>
  <si>
    <t>6165&amp;nbsp</t>
  </si>
  <si>
    <t>新乡学院&amp;nbsp</t>
  </si>
  <si>
    <t>1498</t>
  </si>
  <si>
    <t>6166&amp;nbsp</t>
  </si>
  <si>
    <t>新乡学院(专升本)&amp;nbsp</t>
  </si>
  <si>
    <t>6167&amp;nbsp</t>
  </si>
  <si>
    <t>新乡学院(中外合作办学)&amp;nbsp</t>
  </si>
  <si>
    <t>6169&amp;nbsp</t>
  </si>
  <si>
    <t>洛阳理工学院(与河南机电职业学院联办)(就读在河南机电职业学院)&amp;nbsp</t>
  </si>
  <si>
    <t>2207</t>
  </si>
  <si>
    <t>6170&amp;nbsp</t>
  </si>
  <si>
    <t>郑州师范学院&amp;nbsp</t>
  </si>
  <si>
    <t>6171&amp;nbsp</t>
  </si>
  <si>
    <t>郑州师范学院(专升本)&amp;nbsp</t>
  </si>
  <si>
    <t>6172&amp;nbsp</t>
  </si>
  <si>
    <t>郑州师范学院(中外合作办学)&amp;nbsp</t>
  </si>
  <si>
    <t>195</t>
  </si>
  <si>
    <t>6174&amp;nbsp</t>
  </si>
  <si>
    <t>郑州师范学院(免费全科师范定向就业招生)定向县(市)见专业说明&amp;nbsp</t>
  </si>
  <si>
    <t>525</t>
  </si>
  <si>
    <t>3027</t>
  </si>
  <si>
    <t>530</t>
  </si>
  <si>
    <t>2613</t>
  </si>
  <si>
    <t>6175&amp;nbsp</t>
  </si>
  <si>
    <t>郑州工业应用技术学院(民办)&amp;nbsp</t>
  </si>
  <si>
    <t>1700</t>
  </si>
  <si>
    <t>6176&amp;nbsp</t>
  </si>
  <si>
    <t>郑州工业应用技术学院(专升本)(原郑州华信学院)(民办)&amp;nbsp</t>
  </si>
  <si>
    <t>1950</t>
  </si>
  <si>
    <t>912</t>
  </si>
  <si>
    <t>2956</t>
  </si>
  <si>
    <t>6180&amp;nbsp</t>
  </si>
  <si>
    <t>418</t>
  </si>
  <si>
    <t>郑州科技学院(民办)&amp;nbsp</t>
  </si>
  <si>
    <t>506</t>
  </si>
  <si>
    <t>1719</t>
  </si>
  <si>
    <t>6181&amp;nbsp</t>
  </si>
  <si>
    <t>郑州科技学院(专升本)(民办)&amp;nbsp</t>
  </si>
  <si>
    <t>1499</t>
  </si>
  <si>
    <t>2221</t>
  </si>
  <si>
    <t>6184&amp;nbsp</t>
  </si>
  <si>
    <t>河南轻工职业学院&amp;nbsp</t>
  </si>
  <si>
    <t>1622</t>
  </si>
  <si>
    <t>2830</t>
  </si>
  <si>
    <t>6185&amp;nbsp</t>
  </si>
  <si>
    <t>310</t>
  </si>
  <si>
    <t>郑州财经学院(民办)&amp;nbsp</t>
  </si>
  <si>
    <t>2053</t>
  </si>
  <si>
    <t>436</t>
  </si>
  <si>
    <t>1290</t>
  </si>
  <si>
    <t>6186&amp;nbsp</t>
  </si>
  <si>
    <t>河南信息统计职业学院&amp;nbsp</t>
  </si>
  <si>
    <t>314</t>
  </si>
  <si>
    <t>6187&amp;nbsp</t>
  </si>
  <si>
    <t>郑州财经学院(专升本)(民办)&amp;nbsp</t>
  </si>
  <si>
    <t>6188&amp;nbsp</t>
  </si>
  <si>
    <t>1900</t>
  </si>
  <si>
    <t>河南林业职业学院&amp;nbsp</t>
  </si>
  <si>
    <t>215</t>
  </si>
  <si>
    <t>1963</t>
  </si>
  <si>
    <t>6191&amp;nbsp</t>
  </si>
  <si>
    <t>河南工业和信息化职业学院&amp;nbsp</t>
  </si>
  <si>
    <t>1887</t>
  </si>
  <si>
    <t>1038</t>
  </si>
  <si>
    <t>6192&amp;nbsp</t>
  </si>
  <si>
    <t>385</t>
  </si>
  <si>
    <t>河南水利与环境职业学院&amp;nbsp</t>
  </si>
  <si>
    <t>381</t>
  </si>
  <si>
    <t>1520</t>
  </si>
  <si>
    <t>4479</t>
  </si>
  <si>
    <t>6195&amp;nbsp</t>
  </si>
  <si>
    <t>郑州升达经贸管理学院(民办)&amp;nbsp</t>
  </si>
  <si>
    <t>6196&amp;nbsp</t>
  </si>
  <si>
    <t>郑州升达经贸管理学院(专升本)(民办)&amp;nbsp</t>
  </si>
  <si>
    <t>1792</t>
  </si>
  <si>
    <t>6200&amp;nbsp</t>
  </si>
  <si>
    <t>商丘学院(民办)&amp;nbsp</t>
  </si>
  <si>
    <t>1373</t>
  </si>
  <si>
    <t>1350</t>
  </si>
  <si>
    <t>6201&amp;nbsp</t>
  </si>
  <si>
    <t>商丘学院(专升本)(民办)&amp;nbsp</t>
  </si>
  <si>
    <t>287</t>
  </si>
  <si>
    <t>1430</t>
  </si>
  <si>
    <t>6202&amp;nbsp</t>
  </si>
  <si>
    <t>商丘学院(应用科技学院,办学地点在开封)(民办)&amp;nbsp</t>
  </si>
  <si>
    <t>1195</t>
  </si>
  <si>
    <t>610</t>
  </si>
  <si>
    <t>2581</t>
  </si>
  <si>
    <t>6205&amp;nbsp</t>
  </si>
  <si>
    <t>商丘工学院(民办)&amp;nbsp</t>
  </si>
  <si>
    <t>740</t>
  </si>
  <si>
    <t>6206&amp;nbsp</t>
  </si>
  <si>
    <t>商丘工学院(专升本)(民办)&amp;nbsp</t>
  </si>
  <si>
    <t>1434</t>
  </si>
  <si>
    <t>1055</t>
  </si>
  <si>
    <t>6213&amp;nbsp</t>
  </si>
  <si>
    <t>郑州电力高等专科学校&amp;nbsp</t>
  </si>
  <si>
    <t>3050</t>
  </si>
  <si>
    <t>1705</t>
  </si>
  <si>
    <t>6214&amp;nbsp</t>
  </si>
  <si>
    <t>河南工学院&amp;nbsp</t>
  </si>
  <si>
    <t>2597</t>
  </si>
  <si>
    <t>2408</t>
  </si>
  <si>
    <t>6215&amp;nbsp</t>
  </si>
  <si>
    <t>河南财政金融学院（原河南财政税务高等专科学校和河南教育学院合并）&amp;nbsp</t>
  </si>
  <si>
    <t>6216&amp;nbsp</t>
  </si>
  <si>
    <t>河南财政金融学院(中外合作办学,就读在象湖校区)&amp;nbsp</t>
  </si>
  <si>
    <t>6217&amp;nbsp</t>
  </si>
  <si>
    <t>河南财政金融学院(中外合作办学,就读在龙子湖校区)&amp;nbsp</t>
  </si>
  <si>
    <t>6218&amp;nbsp</t>
  </si>
  <si>
    <t>河南财政金融学院(软件类)&amp;nbsp</t>
  </si>
  <si>
    <t>6220&amp;nbsp</t>
  </si>
  <si>
    <t>河南财经政法大学(软件类专业)&amp;nbsp</t>
  </si>
  <si>
    <t>6221&amp;nbsp</t>
  </si>
  <si>
    <t>河南财经政法大学(与爱尔兰合办)&amp;nbsp</t>
  </si>
  <si>
    <t>1110</t>
  </si>
  <si>
    <t>6222&amp;nbsp</t>
  </si>
  <si>
    <t>河南财经政法大学(中外合作办学)&amp;nbsp</t>
  </si>
  <si>
    <t>856</t>
  </si>
  <si>
    <t>2860</t>
  </si>
  <si>
    <t>6226&amp;nbsp</t>
  </si>
  <si>
    <t>1287</t>
  </si>
  <si>
    <t>黄河交通学院(民办)&amp;nbsp</t>
  </si>
  <si>
    <t>6227&amp;nbsp</t>
  </si>
  <si>
    <t>黄河交通学院(专升本)(民办)&amp;nbsp</t>
  </si>
  <si>
    <t>1934</t>
  </si>
  <si>
    <t>6231&amp;nbsp</t>
  </si>
  <si>
    <t>郑州幼儿师范高等专科学校&amp;nbsp</t>
  </si>
  <si>
    <t>6232&amp;nbsp</t>
  </si>
  <si>
    <t>驻马店幼儿师范高等专科学校&amp;nbsp</t>
  </si>
  <si>
    <t>1173</t>
  </si>
  <si>
    <t>6233&amp;nbsp</t>
  </si>
  <si>
    <t>安阳幼儿师范高等专科学校&amp;nbsp</t>
  </si>
  <si>
    <t>1444</t>
  </si>
  <si>
    <t>6234&amp;nbsp</t>
  </si>
  <si>
    <t>焦作师范高等专科学校(免费全科师范定向就业招生)免学费宿费、给适量补助&amp;nbsp</t>
  </si>
  <si>
    <t>527</t>
  </si>
  <si>
    <t>1524</t>
  </si>
  <si>
    <t>6235&amp;nbsp</t>
  </si>
  <si>
    <t>焦作师范高等专科学校&amp;nbsp</t>
  </si>
  <si>
    <t>466</t>
  </si>
  <si>
    <t>639</t>
  </si>
  <si>
    <t>6236&amp;nbsp</t>
  </si>
  <si>
    <t>漯河医学高等专科学校(中外合作办学)&amp;nbsp</t>
  </si>
  <si>
    <t>1856</t>
  </si>
  <si>
    <t>2157</t>
  </si>
  <si>
    <t>6237&amp;nbsp</t>
  </si>
  <si>
    <t>漯河医学高等专科学校&amp;nbsp</t>
  </si>
  <si>
    <t>900</t>
  </si>
  <si>
    <t>1184</t>
  </si>
  <si>
    <t>1965</t>
  </si>
  <si>
    <t>6238&amp;nbsp</t>
  </si>
  <si>
    <t>商丘医学高等专科学校&amp;nbsp</t>
  </si>
  <si>
    <t>2099</t>
  </si>
  <si>
    <t>2123</t>
  </si>
  <si>
    <t>6239&amp;nbsp</t>
  </si>
  <si>
    <t>南阳医学高等专科学校&amp;nbsp</t>
  </si>
  <si>
    <t>299</t>
  </si>
  <si>
    <t>6243&amp;nbsp</t>
  </si>
  <si>
    <t>331</t>
  </si>
  <si>
    <t>濮阳医学高等专科学校&amp;nbsp</t>
  </si>
  <si>
    <t>6248&amp;nbsp</t>
  </si>
  <si>
    <t>郑州工程技术学院(原中州大学）(专升本)&amp;nbsp</t>
  </si>
  <si>
    <t>230</t>
  </si>
  <si>
    <t>6249&amp;nbsp</t>
  </si>
  <si>
    <t>郑州工程技术学院(原中州大学）(软件类)&amp;nbsp</t>
  </si>
  <si>
    <t>1506</t>
  </si>
  <si>
    <t>1421</t>
  </si>
  <si>
    <t>6250&amp;nbsp</t>
  </si>
  <si>
    <t>郑州工程技术学院(原中州大学）&amp;nbsp</t>
  </si>
  <si>
    <t>568</t>
  </si>
  <si>
    <t>6251&amp;nbsp</t>
  </si>
  <si>
    <t>郑州工程技术学院(原中州大学）(中外合作办学)&amp;nbsp</t>
  </si>
  <si>
    <t>2359</t>
  </si>
  <si>
    <t>185</t>
  </si>
  <si>
    <t>1977</t>
  </si>
  <si>
    <t>6252&amp;nbsp</t>
  </si>
  <si>
    <t>开封大学&amp;nbsp</t>
  </si>
  <si>
    <t>6253&amp;nbsp</t>
  </si>
  <si>
    <t>开封大学(软件类)&amp;nbsp</t>
  </si>
  <si>
    <t>6255&amp;nbsp</t>
  </si>
  <si>
    <t>开封大学(中外合作办学)&amp;nbsp</t>
  </si>
  <si>
    <t>1505</t>
  </si>
  <si>
    <t>1549</t>
  </si>
  <si>
    <t>6256&amp;nbsp</t>
  </si>
  <si>
    <t>374</t>
  </si>
  <si>
    <t>焦作大学&amp;nbsp</t>
  </si>
  <si>
    <t>2713</t>
  </si>
  <si>
    <t>6258&amp;nbsp</t>
  </si>
  <si>
    <t>3000</t>
  </si>
  <si>
    <t>黄河水利职业技术学院&amp;nbsp</t>
  </si>
  <si>
    <t>6259&amp;nbsp</t>
  </si>
  <si>
    <t>199</t>
  </si>
  <si>
    <t>黄河水利职业技术学院(中外合作办学)&amp;nbsp</t>
  </si>
  <si>
    <t>301</t>
  </si>
  <si>
    <t>284</t>
  </si>
  <si>
    <t>3212</t>
  </si>
  <si>
    <t>6261&amp;nbsp</t>
  </si>
  <si>
    <t>2275</t>
  </si>
  <si>
    <t>河南职业技术学院&amp;nbsp</t>
  </si>
  <si>
    <t>2486</t>
  </si>
  <si>
    <t>6262&amp;nbsp</t>
  </si>
  <si>
    <t>3083</t>
  </si>
  <si>
    <t>河南工业职业技术学院&amp;nbsp</t>
  </si>
  <si>
    <t>[提前批司法专科]</t>
  </si>
  <si>
    <t>1253</t>
  </si>
  <si>
    <t>6263&amp;nbsp</t>
  </si>
  <si>
    <t>河南司法警官职业学院&amp;nbsp</t>
  </si>
  <si>
    <t>383</t>
  </si>
  <si>
    <t>6264&amp;nbsp</t>
  </si>
  <si>
    <t>河南职业技术学院(软件类)&amp;nbsp</t>
  </si>
  <si>
    <t>3038</t>
  </si>
  <si>
    <t>6265&amp;nbsp</t>
  </si>
  <si>
    <t>2489</t>
  </si>
  <si>
    <t>郑州铁路职业技术学院&amp;nbsp</t>
  </si>
  <si>
    <t>1587</t>
  </si>
  <si>
    <t>6266&amp;nbsp</t>
  </si>
  <si>
    <t>3496</t>
  </si>
  <si>
    <t>河南应用技术职业学院&amp;nbsp</t>
  </si>
  <si>
    <t>529</t>
  </si>
  <si>
    <t>1189</t>
  </si>
  <si>
    <t>6267&amp;nbsp</t>
  </si>
  <si>
    <t>河南检察职业学院&amp;nbsp</t>
  </si>
  <si>
    <t>556</t>
  </si>
  <si>
    <t>2544</t>
  </si>
  <si>
    <t>6268&amp;nbsp</t>
  </si>
  <si>
    <t>河南质量工程职业学院&amp;nbsp</t>
  </si>
  <si>
    <t>2098</t>
  </si>
  <si>
    <t>6269&amp;nbsp</t>
  </si>
  <si>
    <t>1902</t>
  </si>
  <si>
    <t>河南建筑职业技术学院&amp;nbsp</t>
  </si>
  <si>
    <t>6270&amp;nbsp</t>
  </si>
  <si>
    <t>1796</t>
  </si>
  <si>
    <t>郑州信息科技职业学院&amp;nbsp</t>
  </si>
  <si>
    <t>1940</t>
  </si>
  <si>
    <t>6271&amp;nbsp</t>
  </si>
  <si>
    <t>3599</t>
  </si>
  <si>
    <t>平顶山工业职业技术学院&amp;nbsp</t>
  </si>
  <si>
    <t>1868</t>
  </si>
  <si>
    <t>2317</t>
  </si>
  <si>
    <t>6272&amp;nbsp</t>
  </si>
  <si>
    <t>濮阳职业技术学院&amp;nbsp</t>
  </si>
  <si>
    <t>1523</t>
  </si>
  <si>
    <t>6273&amp;nbsp</t>
  </si>
  <si>
    <t>2914</t>
  </si>
  <si>
    <t>鹤壁职业技术学院&amp;nbsp</t>
  </si>
  <si>
    <t>2606</t>
  </si>
  <si>
    <t>1916</t>
  </si>
  <si>
    <t>6275&amp;nbsp</t>
  </si>
  <si>
    <t>三门峡职业技术学院&amp;nbsp</t>
  </si>
  <si>
    <t>455</t>
  </si>
  <si>
    <t>2722</t>
  </si>
  <si>
    <t>6276&amp;nbsp</t>
  </si>
  <si>
    <t>2789</t>
  </si>
  <si>
    <t>许昌职业技术学院&amp;nbsp</t>
  </si>
  <si>
    <t>750</t>
  </si>
  <si>
    <t>1615</t>
  </si>
  <si>
    <t>6277&amp;nbsp</t>
  </si>
  <si>
    <t>3328</t>
  </si>
  <si>
    <t>漯河职业技术学院&amp;nbsp</t>
  </si>
  <si>
    <t>4500</t>
  </si>
  <si>
    <t>834</t>
  </si>
  <si>
    <t>6278&amp;nbsp</t>
  </si>
  <si>
    <t>商丘职业技术学院&amp;nbsp</t>
  </si>
  <si>
    <t>3105</t>
  </si>
  <si>
    <t>724</t>
  </si>
  <si>
    <t>6279&amp;nbsp</t>
  </si>
  <si>
    <t>周口职业技术学院&amp;nbsp</t>
  </si>
  <si>
    <t>415</t>
  </si>
  <si>
    <t>1230</t>
  </si>
  <si>
    <t>6280&amp;nbsp</t>
  </si>
  <si>
    <t>2942</t>
  </si>
  <si>
    <t>济源职业技术学院&amp;nbsp</t>
  </si>
  <si>
    <t>1741</t>
  </si>
  <si>
    <t>4025</t>
  </si>
  <si>
    <t>6281&amp;nbsp</t>
  </si>
  <si>
    <t>河南经贸职业学院&amp;nbsp</t>
  </si>
  <si>
    <t>4440</t>
  </si>
  <si>
    <t>1016</t>
  </si>
  <si>
    <t>6282&amp;nbsp</t>
  </si>
  <si>
    <t>461</t>
  </si>
  <si>
    <t>河南农业职业学院&amp;nbsp</t>
  </si>
  <si>
    <t>350</t>
  </si>
  <si>
    <t>3067</t>
  </si>
  <si>
    <t>6283&amp;nbsp</t>
  </si>
  <si>
    <t>1483</t>
  </si>
  <si>
    <t>河南交通职业技术学院&amp;nbsp</t>
  </si>
  <si>
    <t>248</t>
  </si>
  <si>
    <t>1091</t>
  </si>
  <si>
    <t>6284&amp;nbsp</t>
  </si>
  <si>
    <t>2376</t>
  </si>
  <si>
    <t>郑州旅游职业学院&amp;nbsp</t>
  </si>
  <si>
    <t>2899</t>
  </si>
  <si>
    <t>1785</t>
  </si>
  <si>
    <t>6285&amp;nbsp</t>
  </si>
  <si>
    <t>郑州职业技术学院&amp;nbsp</t>
  </si>
  <si>
    <t>1132</t>
  </si>
  <si>
    <t>1355</t>
  </si>
  <si>
    <t>6286&amp;nbsp</t>
  </si>
  <si>
    <t>郑州工业安全职业学院&amp;nbsp</t>
  </si>
  <si>
    <t>1233</t>
  </si>
  <si>
    <t>6287&amp;nbsp</t>
  </si>
  <si>
    <t>477</t>
  </si>
  <si>
    <t>永城职业学院&amp;nbsp</t>
  </si>
  <si>
    <t>476</t>
  </si>
  <si>
    <t>2908</t>
  </si>
  <si>
    <t>6288&amp;nbsp</t>
  </si>
  <si>
    <t>信阳职业技术学院&amp;nbsp</t>
  </si>
  <si>
    <t>2800</t>
  </si>
  <si>
    <t>3268</t>
  </si>
  <si>
    <t>6289&amp;nbsp</t>
  </si>
  <si>
    <t>1331</t>
  </si>
  <si>
    <t>河南工业贸易职业学院&amp;nbsp</t>
  </si>
  <si>
    <t>1850</t>
  </si>
  <si>
    <t>1042</t>
  </si>
  <si>
    <t>468</t>
  </si>
  <si>
    <t>6290&amp;nbsp</t>
  </si>
  <si>
    <t>河南艺术职业学院&amp;nbsp</t>
  </si>
  <si>
    <t>296</t>
  </si>
  <si>
    <t>775</t>
  </si>
  <si>
    <t>6291&amp;nbsp</t>
  </si>
  <si>
    <t>3179</t>
  </si>
  <si>
    <t>新乡职业技术学院&amp;nbsp</t>
  </si>
  <si>
    <t>1467</t>
  </si>
  <si>
    <t>6292&amp;nbsp</t>
  </si>
  <si>
    <t>1435</t>
  </si>
  <si>
    <t>安阳职业技术学院&amp;nbsp</t>
  </si>
  <si>
    <t>391</t>
  </si>
  <si>
    <t>6293&amp;nbsp</t>
  </si>
  <si>
    <t>2200</t>
  </si>
  <si>
    <t>驻马店职业技术学院&amp;nbsp</t>
  </si>
  <si>
    <t>680</t>
  </si>
  <si>
    <t>6294&amp;nbsp</t>
  </si>
  <si>
    <t>河南农业职业学院(办学地点在河南省民族中等专业学校）&amp;nbsp</t>
  </si>
  <si>
    <t>6295&amp;nbsp</t>
  </si>
  <si>
    <t>3100</t>
  </si>
  <si>
    <t>郑州城市职业学院(民办)&amp;nbsp</t>
  </si>
  <si>
    <t>2167</t>
  </si>
  <si>
    <t>416</t>
  </si>
  <si>
    <t>6296&amp;nbsp</t>
  </si>
  <si>
    <t>241</t>
  </si>
  <si>
    <t>漯河食品职业学院(民办)&amp;nbsp</t>
  </si>
  <si>
    <t>840</t>
  </si>
  <si>
    <t>6297&amp;nbsp</t>
  </si>
  <si>
    <t>3400</t>
  </si>
  <si>
    <t>郑州理工职业学院(民办)&amp;nbsp</t>
  </si>
  <si>
    <t>6298&amp;nbsp</t>
  </si>
  <si>
    <t>2600</t>
  </si>
  <si>
    <t>郑州信息工程职业学院(民办)&amp;nbsp</t>
  </si>
  <si>
    <t>364</t>
  </si>
  <si>
    <t>6299&amp;nbsp</t>
  </si>
  <si>
    <t>2191</t>
  </si>
  <si>
    <t>焦作工贸职业学院(民办)&amp;nbsp</t>
  </si>
  <si>
    <t>6300&amp;nbsp</t>
  </si>
  <si>
    <t>长垣烹饪职业技术学院(民办)&amp;nbsp</t>
  </si>
  <si>
    <t>188</t>
  </si>
  <si>
    <t>591</t>
  </si>
  <si>
    <t>6301&amp;nbsp</t>
  </si>
  <si>
    <t>许昌陶瓷职业学院(民办)&amp;nbsp</t>
  </si>
  <si>
    <t>6303&amp;nbsp</t>
  </si>
  <si>
    <t>2549</t>
  </si>
  <si>
    <t>郑州电力职业技术学院(民办)&amp;nbsp</t>
  </si>
  <si>
    <t>6304&amp;nbsp</t>
  </si>
  <si>
    <t>3415</t>
  </si>
  <si>
    <t>周口科技职业学院(民办)&amp;nbsp</t>
  </si>
  <si>
    <t>1943</t>
  </si>
  <si>
    <t>1366</t>
  </si>
  <si>
    <t>6305&amp;nbsp</t>
  </si>
  <si>
    <t>郑州澍青医学高等专科学校(民办)&amp;nbsp</t>
  </si>
  <si>
    <t>585</t>
  </si>
  <si>
    <t>2016</t>
  </si>
  <si>
    <t>6309&amp;nbsp</t>
  </si>
  <si>
    <t>159</t>
  </si>
  <si>
    <t>郑州电子信息职业技术学院(民办)&amp;nbsp</t>
  </si>
  <si>
    <t>452</t>
  </si>
  <si>
    <t>6310&amp;nbsp</t>
  </si>
  <si>
    <t>嵩山少林武术职业学院(民办)&amp;nbsp</t>
  </si>
  <si>
    <t>193</t>
  </si>
  <si>
    <t>1376</t>
  </si>
  <si>
    <t>6313&amp;nbsp</t>
  </si>
  <si>
    <t>186</t>
  </si>
  <si>
    <t>平顶山职业技术学院&amp;nbsp</t>
  </si>
  <si>
    <t>907</t>
  </si>
  <si>
    <t>6316&amp;nbsp</t>
  </si>
  <si>
    <t>开封文化艺术职业学院&amp;nbsp</t>
  </si>
  <si>
    <t>2100</t>
  </si>
  <si>
    <t>2975</t>
  </si>
  <si>
    <t>6317&amp;nbsp</t>
  </si>
  <si>
    <t>河南医学高等专科学校&amp;nbsp</t>
  </si>
  <si>
    <t>398</t>
  </si>
  <si>
    <t>6319&amp;nbsp</t>
  </si>
  <si>
    <t>第一拖拉机制造厂拖拉机学院(成人高校)&amp;nbsp</t>
  </si>
  <si>
    <t>572</t>
  </si>
  <si>
    <t>1004</t>
  </si>
  <si>
    <t>6320&amp;nbsp</t>
  </si>
  <si>
    <t>河南测绘职业学院&amp;nbsp</t>
  </si>
  <si>
    <t>6322&amp;nbsp</t>
  </si>
  <si>
    <t>许昌职业技术学院(软件类)&amp;nbsp</t>
  </si>
  <si>
    <t>6323&amp;nbsp</t>
  </si>
  <si>
    <t>南阳医学高等专科学校(中外合作办学)&amp;nbsp</t>
  </si>
  <si>
    <t>6328&amp;nbsp</t>
  </si>
  <si>
    <t>河南经贸职业学院(中外合作办学)&amp;nbsp</t>
  </si>
  <si>
    <t>6330&amp;nbsp</t>
  </si>
  <si>
    <t>河南经贸职业学院(软件类)&amp;nbsp</t>
  </si>
  <si>
    <t>6335&amp;nbsp</t>
  </si>
  <si>
    <t>三门峡职业技术学院(中外合作办学)&amp;nbsp</t>
  </si>
  <si>
    <t>1160</t>
  </si>
  <si>
    <t>6336&amp;nbsp</t>
  </si>
  <si>
    <t>郑州铁路职业技术学院(中外合作办学)&amp;nbsp</t>
  </si>
  <si>
    <t>6338&amp;nbsp</t>
  </si>
  <si>
    <t>商丘医学高等专科学校(中外合作办学)&amp;nbsp</t>
  </si>
  <si>
    <t>6346&amp;nbsp</t>
  </si>
  <si>
    <t>郑州铁路职业技术学院(软件类)&amp;nbsp</t>
  </si>
  <si>
    <t>6347&amp;nbsp</t>
  </si>
  <si>
    <t>商丘职业技术学院(软件类)&amp;nbsp</t>
  </si>
  <si>
    <t>6349&amp;nbsp</t>
  </si>
  <si>
    <t>三门峡职业技术学院(软件类)&amp;nbsp</t>
  </si>
  <si>
    <t>6352&amp;nbsp</t>
  </si>
  <si>
    <t>河南机电职业学院(中外合作办学)&amp;nbsp</t>
  </si>
  <si>
    <t>1689</t>
  </si>
  <si>
    <t>6379&amp;nbsp</t>
  </si>
  <si>
    <t>791</t>
  </si>
  <si>
    <t>郑州财税金融职业学院&amp;nbsp</t>
  </si>
  <si>
    <t>348</t>
  </si>
  <si>
    <t>1056</t>
  </si>
  <si>
    <t>6380&amp;nbsp</t>
  </si>
  <si>
    <t>815</t>
  </si>
  <si>
    <t>南阳农业职业学院&amp;nbsp</t>
  </si>
  <si>
    <t>6381&amp;nbsp</t>
  </si>
  <si>
    <t>河南推拿职业学院&amp;nbsp</t>
  </si>
  <si>
    <t>2381</t>
  </si>
  <si>
    <t>6382&amp;nbsp</t>
  </si>
  <si>
    <t>2380</t>
  </si>
  <si>
    <t>河南机电职业学院&amp;nbsp</t>
  </si>
  <si>
    <t>1597</t>
  </si>
  <si>
    <t>6383&amp;nbsp</t>
  </si>
  <si>
    <t>河南护理职业学院&amp;nbsp</t>
  </si>
  <si>
    <t>674</t>
  </si>
  <si>
    <t>6384&amp;nbsp</t>
  </si>
  <si>
    <t>2259</t>
  </si>
  <si>
    <t>洛阳职业技术学院&amp;nbsp</t>
  </si>
  <si>
    <t>719</t>
  </si>
  <si>
    <t>6385&amp;nbsp</t>
  </si>
  <si>
    <t>1464</t>
  </si>
  <si>
    <t>许昌电气职业学院&amp;nbsp</t>
  </si>
  <si>
    <t>1492</t>
  </si>
  <si>
    <t>6386&amp;nbsp</t>
  </si>
  <si>
    <t>953</t>
  </si>
  <si>
    <t>郑州商贸旅游职业学院(民办)&amp;nbsp</t>
  </si>
  <si>
    <t>659</t>
  </si>
  <si>
    <t>677</t>
  </si>
  <si>
    <t>6387&amp;nbsp</t>
  </si>
  <si>
    <t>鹤壁汽车工程职业学院(民办)&amp;nbsp</t>
  </si>
  <si>
    <t>820</t>
  </si>
  <si>
    <t>6388&amp;nbsp</t>
  </si>
  <si>
    <t>338</t>
  </si>
  <si>
    <t>信阳涉外职业技术学院(民办)&amp;nbsp</t>
  </si>
  <si>
    <t>644</t>
  </si>
  <si>
    <t>6389&amp;nbsp</t>
  </si>
  <si>
    <t>1438</t>
  </si>
  <si>
    <t>南阳职业学院(民办)&amp;nbsp</t>
  </si>
  <si>
    <t>1468</t>
  </si>
  <si>
    <t>1712</t>
  </si>
  <si>
    <t>6390&amp;nbsp</t>
  </si>
  <si>
    <t>郑州黄河护理职业学院(民办)&amp;nbsp</t>
  </si>
  <si>
    <t>494</t>
  </si>
  <si>
    <t>6391&amp;nbsp</t>
  </si>
  <si>
    <t>1704</t>
  </si>
  <si>
    <t>洛阳科技职业学院(民办)&amp;nbsp</t>
  </si>
  <si>
    <t>520</t>
  </si>
  <si>
    <t>6392&amp;nbsp</t>
  </si>
  <si>
    <t>鹤壁能源化工职业学院(民办)&amp;nbsp</t>
  </si>
  <si>
    <t>706</t>
  </si>
  <si>
    <t>6393&amp;nbsp</t>
  </si>
  <si>
    <t>254</t>
  </si>
  <si>
    <t>三门峡社会管理职业学院&amp;nbsp</t>
  </si>
  <si>
    <t>6395&amp;nbsp</t>
  </si>
  <si>
    <t>华北水利水电大学乌拉尔学院&amp;nbsp</t>
  </si>
  <si>
    <t>444</t>
  </si>
  <si>
    <t>3348</t>
  </si>
  <si>
    <t>6501&amp;nbsp</t>
  </si>
  <si>
    <t>河南大学民生学院(独立学院)&amp;nbsp</t>
  </si>
  <si>
    <t>1380</t>
  </si>
  <si>
    <t>4229</t>
  </si>
  <si>
    <t>6502&amp;nbsp</t>
  </si>
  <si>
    <t>河南师范大学新联学院(独立学院)&amp;nbsp</t>
  </si>
  <si>
    <t>1890</t>
  </si>
  <si>
    <t>6503&amp;nbsp</t>
  </si>
  <si>
    <t>河南科技学院新科学院(独立学院)&amp;nbsp</t>
  </si>
  <si>
    <t>3150</t>
  </si>
  <si>
    <t>6504&amp;nbsp</t>
  </si>
  <si>
    <t>745</t>
  </si>
  <si>
    <t>中原工学院信息商务学院(独立学院)&amp;nbsp</t>
  </si>
  <si>
    <t>3097</t>
  </si>
  <si>
    <t>6505&amp;nbsp</t>
  </si>
  <si>
    <t>新乡医学院三全学院(独立学院)&amp;nbsp</t>
  </si>
  <si>
    <t>393</t>
  </si>
  <si>
    <t>849</t>
  </si>
  <si>
    <t>4464</t>
  </si>
  <si>
    <t>6506&amp;nbsp</t>
  </si>
  <si>
    <t>1596</t>
  </si>
  <si>
    <t>郑州工商学院(原河南理工大学万方科技学院)(民办)&amp;nbsp</t>
  </si>
  <si>
    <t>569</t>
  </si>
  <si>
    <t>133</t>
  </si>
  <si>
    <t>601</t>
  </si>
  <si>
    <t>2206</t>
  </si>
  <si>
    <t>6507&amp;nbsp</t>
  </si>
  <si>
    <t>603</t>
  </si>
  <si>
    <t>安阳学院(民办)&amp;nbsp</t>
  </si>
  <si>
    <t>1032</t>
  </si>
  <si>
    <t>4047</t>
  </si>
  <si>
    <t>6508&amp;nbsp</t>
  </si>
  <si>
    <t>730</t>
  </si>
  <si>
    <t>信阳学院(民办)&amp;nbsp</t>
  </si>
  <si>
    <t>760</t>
  </si>
  <si>
    <t>1036</t>
  </si>
  <si>
    <t>3810</t>
  </si>
  <si>
    <t>6510&amp;nbsp</t>
  </si>
  <si>
    <t>郑州成功财经学院(民办)&amp;nbsp</t>
  </si>
  <si>
    <t>104</t>
  </si>
  <si>
    <t>6511&amp;nbsp</t>
  </si>
  <si>
    <t>河南大学民生学院(专升本)(独立学院)&amp;nbsp</t>
  </si>
  <si>
    <t>1099</t>
  </si>
  <si>
    <t>6512&amp;nbsp</t>
  </si>
  <si>
    <t>河南师范大学新联学院(专升本)(独立学院)&amp;nbsp</t>
  </si>
  <si>
    <t>6513&amp;nbsp</t>
  </si>
  <si>
    <t>河南科技学院新科学院(专升本)(独立学院)&amp;nbsp</t>
  </si>
  <si>
    <t>6514&amp;nbsp</t>
  </si>
  <si>
    <t>中原工学院信息商务学院(专升本)(独立学院)&amp;nbsp</t>
  </si>
  <si>
    <t>2962</t>
  </si>
  <si>
    <t>6515&amp;nbsp</t>
  </si>
  <si>
    <t>新乡医学院三全学院(专升本)(独立学院)&amp;nbsp</t>
  </si>
  <si>
    <t>1800</t>
  </si>
  <si>
    <t>6516&amp;nbsp</t>
  </si>
  <si>
    <t>郑州工商学院(专升本)(原河南理工大学万方科技学院）(民办)&amp;nbsp</t>
  </si>
  <si>
    <t>1450</t>
  </si>
  <si>
    <t>6517&amp;nbsp</t>
  </si>
  <si>
    <t>安阳学院(专升本)(民办)&amp;nbsp</t>
  </si>
  <si>
    <t>6518&amp;nbsp</t>
  </si>
  <si>
    <t>信阳学院(专升本)(原信阳师范学院华锐学院)(民办)&amp;nbsp</t>
  </si>
  <si>
    <t>6520&amp;nbsp</t>
  </si>
  <si>
    <t>郑州成功财经学院(专升本)(民办)&amp;nbsp</t>
  </si>
  <si>
    <t>911</t>
  </si>
  <si>
    <t>6522&amp;nbsp</t>
  </si>
  <si>
    <t>河南师范大学新联学院(专升本)（郑州校区）(独立学院)&amp;nbsp</t>
  </si>
  <si>
    <t>6536&amp;nbsp</t>
  </si>
  <si>
    <t>郑州工商学院(专升本)(就读地点：新郑市龙湖镇双湖大道一号)(民办)&amp;nbsp</t>
  </si>
  <si>
    <t>6538&amp;nbsp</t>
  </si>
  <si>
    <t>郑州卫生健康职业学院&amp;nbsp</t>
  </si>
  <si>
    <t>6539&amp;nbsp</t>
  </si>
  <si>
    <t>河南物流职业学院&amp;nbsp</t>
  </si>
  <si>
    <t>6540&amp;nbsp</t>
  </si>
  <si>
    <t>河南地矿职业学院&amp;nbsp</t>
  </si>
  <si>
    <t>6541&amp;nbsp</t>
  </si>
  <si>
    <t>信阳航空职业学院(民办)&amp;nbsp</t>
  </si>
  <si>
    <t>6550&amp;nbsp</t>
  </si>
  <si>
    <t>河南工学院(专升本)&amp;nbsp</t>
  </si>
  <si>
    <t>6551&amp;nbsp</t>
  </si>
  <si>
    <t>洛阳师范学院(专升本只招收退役大学生士兵)&amp;nbsp</t>
  </si>
  <si>
    <t>6552&amp;nbsp</t>
  </si>
  <si>
    <t>许昌学院(专升本只招收退役大学生士兵)&amp;nbsp</t>
  </si>
  <si>
    <t>6553&amp;nbsp</t>
  </si>
  <si>
    <t>周口师范学院(专升本只招收退役大学生士兵)&amp;nbsp</t>
  </si>
  <si>
    <t>6554&amp;nbsp</t>
  </si>
  <si>
    <t>华北水利水电大学(专升本只招收退役大学生士兵)&amp;nbsp</t>
  </si>
  <si>
    <t>6555&amp;nbsp</t>
  </si>
  <si>
    <t>平顶山学院(专升本只招收退役大学生士兵)&amp;nbsp</t>
  </si>
  <si>
    <t>6556&amp;nbsp</t>
  </si>
  <si>
    <t>黄河科技学院(专升本只招收退役大学生士兵)(民办)&amp;nbsp</t>
  </si>
  <si>
    <t>6557&amp;nbsp</t>
  </si>
  <si>
    <t>河南工程学院(专升本只招收退役大学生士兵)&amp;nbsp</t>
  </si>
  <si>
    <t>6558&amp;nbsp</t>
  </si>
  <si>
    <t>洛阳理工学院(专升本只招收退役大学生士兵)&amp;nbsp</t>
  </si>
  <si>
    <t>6559&amp;nbsp</t>
  </si>
  <si>
    <t>新乡学院(专升本只招收退役大学生士兵)&amp;nbsp</t>
  </si>
  <si>
    <t>6560&amp;nbsp</t>
  </si>
  <si>
    <t>郑州科技学院(专升本只招收退役大学生士兵)(民办)&amp;nbsp</t>
  </si>
  <si>
    <t>6591&amp;nbsp</t>
  </si>
  <si>
    <t>南开大学滨海学院(独立学院)&amp;nbsp</t>
  </si>
  <si>
    <t>6592&amp;nbsp</t>
  </si>
  <si>
    <t>北京师范大学珠海分校(独立学院)&amp;nbsp</t>
  </si>
  <si>
    <t>6594&amp;nbsp</t>
  </si>
  <si>
    <t>北京电影学院现代创意媒体学院(独立学院)&amp;nbsp</t>
  </si>
  <si>
    <t>6595&amp;nbsp</t>
  </si>
  <si>
    <t>四川文化艺术学院(原四川音乐学院绵阳艺术学院)(民办)&amp;nbsp</t>
  </si>
  <si>
    <t>6596&amp;nbsp</t>
  </si>
  <si>
    <t>北京交通大学海滨学院(独立学院)&amp;nbsp</t>
  </si>
  <si>
    <t>6597&amp;nbsp</t>
  </si>
  <si>
    <t>北京第二外国语学院中瑞酒店管理学院(独立学院)&amp;nbsp</t>
  </si>
  <si>
    <t>6598&amp;nbsp</t>
  </si>
  <si>
    <t>上海财经大学浙江学院(独立学院)&amp;nbsp</t>
  </si>
  <si>
    <t>6601&amp;nbsp</t>
  </si>
  <si>
    <t>天津大学仁爱学院(独立学院)&amp;nbsp</t>
  </si>
  <si>
    <t>6602&amp;nbsp</t>
  </si>
  <si>
    <t>电子科技大学中山学院(独立学院)&amp;nbsp</t>
  </si>
  <si>
    <t>6603&amp;nbsp</t>
  </si>
  <si>
    <t>浙江大学宁波理工学院(独立学院)&amp;nbsp</t>
  </si>
  <si>
    <t>6604&amp;nbsp</t>
  </si>
  <si>
    <t>重庆人文科技学院(民办)&amp;nbsp</t>
  </si>
  <si>
    <t>6605&amp;nbsp</t>
  </si>
  <si>
    <t>大连理工大学城市学院(独立学院)&amp;nbsp</t>
  </si>
  <si>
    <t>6606&amp;nbsp</t>
  </si>
  <si>
    <t>厦门大学嘉庚学院(独立学院)&amp;nbsp</t>
  </si>
  <si>
    <t>6607&amp;nbsp</t>
  </si>
  <si>
    <t>东南大学成贤学院(独立学院)&amp;nbsp</t>
  </si>
  <si>
    <t>6608&amp;nbsp</t>
  </si>
  <si>
    <t>中国石油大学胜利学院(独立学院)&amp;nbsp</t>
  </si>
  <si>
    <t>6609&amp;nbsp</t>
  </si>
  <si>
    <t>文华学院(原华中科技大学文华学院)(民办)&amp;nbsp</t>
  </si>
  <si>
    <t>6610&amp;nbsp</t>
  </si>
  <si>
    <t>北京工业大学耿丹学院(独立学院)&amp;nbsp</t>
  </si>
  <si>
    <t>6612&amp;nbsp</t>
  </si>
  <si>
    <t>天津理工大学中环信息学院(独立学院)&amp;nbsp</t>
  </si>
  <si>
    <t>6613&amp;nbsp</t>
  </si>
  <si>
    <t>北京中医药大学东方学院(独立学院)&amp;nbsp</t>
  </si>
  <si>
    <t>6615&amp;nbsp</t>
  </si>
  <si>
    <t>上海师范大学天华学院(独立学院)&amp;nbsp</t>
  </si>
  <si>
    <t>6616&amp;nbsp</t>
  </si>
  <si>
    <t>南京工业大学浦江学院(独立学院)&amp;nbsp</t>
  </si>
  <si>
    <t>6617&amp;nbsp</t>
  </si>
  <si>
    <t>南京师范大学中北学院(独立学院)&amp;nbsp</t>
  </si>
  <si>
    <t>6618&amp;nbsp</t>
  </si>
  <si>
    <t>南京医科大学康达学院(独立学院)&amp;nbsp</t>
  </si>
  <si>
    <t>6620&amp;nbsp</t>
  </si>
  <si>
    <t>南京信息工程大学滨江学院(独立学院)&amp;nbsp</t>
  </si>
  <si>
    <t>6621&amp;nbsp</t>
  </si>
  <si>
    <t>苏州大学文正学院(独立学院)&amp;nbsp</t>
  </si>
  <si>
    <t>6622&amp;nbsp</t>
  </si>
  <si>
    <t>苏州大学应用技术学院(独立学院)&amp;nbsp</t>
  </si>
  <si>
    <t>6623&amp;nbsp</t>
  </si>
  <si>
    <t>苏州科技大学天平学院(独立学院)&amp;nbsp</t>
  </si>
  <si>
    <t>6624&amp;nbsp</t>
  </si>
  <si>
    <t>江苏大学京江学院(独立学院)&amp;nbsp</t>
  </si>
  <si>
    <t>6625&amp;nbsp</t>
  </si>
  <si>
    <t>扬州大学广陵学院(独立学院)&amp;nbsp</t>
  </si>
  <si>
    <t>6626&amp;nbsp</t>
  </si>
  <si>
    <t>江苏师范大学科文学院(独立学院)&amp;nbsp</t>
  </si>
  <si>
    <t>6627&amp;nbsp</t>
  </si>
  <si>
    <t>南京邮电大学通达学院(独立学院)&amp;nbsp</t>
  </si>
  <si>
    <t>6628&amp;nbsp</t>
  </si>
  <si>
    <t>南京财经大学红山学院(独立学院)&amp;nbsp</t>
  </si>
  <si>
    <t>6629&amp;nbsp</t>
  </si>
  <si>
    <t>江苏科技大学苏州理工学院(独立学院)&amp;nbsp</t>
  </si>
  <si>
    <t>6630&amp;nbsp</t>
  </si>
  <si>
    <t>常州大学怀德学院(独立学院)&amp;nbsp</t>
  </si>
  <si>
    <t>6631&amp;nbsp</t>
  </si>
  <si>
    <t>华北理工大学轻工学院(独立学院)&amp;nbsp</t>
  </si>
  <si>
    <t>6632&amp;nbsp</t>
  </si>
  <si>
    <t>河北工程大学科信学院(独立学院)&amp;nbsp</t>
  </si>
  <si>
    <t>6633&amp;nbsp</t>
  </si>
  <si>
    <t>华北电力大学科技学院(独立学院)&amp;nbsp</t>
  </si>
  <si>
    <t>6634&amp;nbsp</t>
  </si>
  <si>
    <t>河北科技大学理工学院(独立学院)&amp;nbsp</t>
  </si>
  <si>
    <t>6635&amp;nbsp</t>
  </si>
  <si>
    <t>河北大学工商学院(独立学院)&amp;nbsp</t>
  </si>
  <si>
    <t>6636&amp;nbsp</t>
  </si>
  <si>
    <t>河北师范大学汇华学院(独立学院)&amp;nbsp</t>
  </si>
  <si>
    <t>6638&amp;nbsp</t>
  </si>
  <si>
    <t>河北经贸大学经济管理学院(独立学院)&amp;nbsp</t>
  </si>
  <si>
    <t>6639&amp;nbsp</t>
  </si>
  <si>
    <t>南京审计大学金审学院(独立学院)&amp;nbsp</t>
  </si>
  <si>
    <t>6640&amp;nbsp</t>
  </si>
  <si>
    <t>温州商学院(民办)&amp;nbsp</t>
  </si>
  <si>
    <t>6641&amp;nbsp</t>
  </si>
  <si>
    <t>山西大学商务学院(独立学院)&amp;nbsp</t>
  </si>
  <si>
    <t>6642&amp;nbsp</t>
  </si>
  <si>
    <t>太原理工大学现代科技学院(独立学院)&amp;nbsp</t>
  </si>
  <si>
    <t>6643&amp;nbsp</t>
  </si>
  <si>
    <t>山西农业大学信息学院(独立学院)&amp;nbsp</t>
  </si>
  <si>
    <t>6644&amp;nbsp</t>
  </si>
  <si>
    <t>山西师范大学现代文理学院(独立学院)&amp;nbsp</t>
  </si>
  <si>
    <t>6645&amp;nbsp</t>
  </si>
  <si>
    <t>中北大学信息商务学院(独立学院)&amp;nbsp</t>
  </si>
  <si>
    <t>106</t>
  </si>
  <si>
    <t>6646&amp;nbsp</t>
  </si>
  <si>
    <t>青岛工学院(民办)&amp;nbsp</t>
  </si>
  <si>
    <t>6647&amp;nbsp</t>
  </si>
  <si>
    <t>青岛农业大学海都学院(独立学院)&amp;nbsp</t>
  </si>
  <si>
    <t>6648&amp;nbsp</t>
  </si>
  <si>
    <t>齐鲁理工学院(原曲阜师范大学杏坛学院)(民办)&amp;nbsp</t>
  </si>
  <si>
    <t>6649&amp;nbsp</t>
  </si>
  <si>
    <t>山东财经大学东方学院(独立学院)&amp;nbsp</t>
  </si>
  <si>
    <t>6650&amp;nbsp</t>
  </si>
  <si>
    <t>山东师范大学历山学院(独立学院)&amp;nbsp</t>
  </si>
  <si>
    <t>6652&amp;nbsp</t>
  </si>
  <si>
    <t>沈阳城市学院(原沈阳大学科技工程学院)(民办)&amp;nbsp</t>
  </si>
  <si>
    <t>6653&amp;nbsp</t>
  </si>
  <si>
    <t>聊城大学东昌学院(独立学院)&amp;nbsp</t>
  </si>
  <si>
    <t>6654&amp;nbsp</t>
  </si>
  <si>
    <t>辽宁理工学院(民办)&amp;nbsp</t>
  </si>
  <si>
    <t>6655&amp;nbsp</t>
  </si>
  <si>
    <t>大连财经学院(原东北财经大学津桥商学院)(民办)&amp;nbsp</t>
  </si>
  <si>
    <t>6656&amp;nbsp</t>
  </si>
  <si>
    <t>大连工业大学艺术与信息工程学院(独立学院)&amp;nbsp</t>
  </si>
  <si>
    <t>6660&amp;nbsp</t>
  </si>
  <si>
    <t>济南大学泉城学院(独立学院)&amp;nbsp</t>
  </si>
  <si>
    <t>178</t>
  </si>
  <si>
    <t>6661&amp;nbsp</t>
  </si>
  <si>
    <t>天津财经大学珠江学院(独立学院)&amp;nbsp</t>
  </si>
  <si>
    <t>6662&amp;nbsp</t>
  </si>
  <si>
    <t>中山大学新华学院(独立学院)&amp;nbsp</t>
  </si>
  <si>
    <t>6663&amp;nbsp</t>
  </si>
  <si>
    <t>重庆大学城市科技学院(独立学院)&amp;nbsp</t>
  </si>
  <si>
    <t>6664&amp;nbsp</t>
  </si>
  <si>
    <t>四川大学锦城学院(独立学院)&amp;nbsp</t>
  </si>
  <si>
    <t>6665&amp;nbsp</t>
  </si>
  <si>
    <t>西北工业大学明德学院(独立学院)&amp;nbsp</t>
  </si>
  <si>
    <t>6666&amp;nbsp</t>
  </si>
  <si>
    <t>山东财经大学燕山学院(独立学院)&amp;nbsp</t>
  </si>
  <si>
    <t>6667&amp;nbsp</t>
  </si>
  <si>
    <t>南通大学杏林学院(独立学院)&amp;nbsp</t>
  </si>
  <si>
    <t>6669&amp;nbsp</t>
  </si>
  <si>
    <t>福州大学至诚学院(独立学院)&amp;nbsp</t>
  </si>
  <si>
    <t>6670&amp;nbsp</t>
  </si>
  <si>
    <t>辽宁师范大学海华学院(独立学院)&amp;nbsp</t>
  </si>
  <si>
    <t>6671&amp;nbsp</t>
  </si>
  <si>
    <t>沈阳城市建设学院(原沈阳建筑大学城市建设学院)(民办)&amp;nbsp</t>
  </si>
  <si>
    <t>6672&amp;nbsp</t>
  </si>
  <si>
    <t>武汉晴川学院(原武汉大学珞珈学院)(民办)&amp;nbsp</t>
  </si>
  <si>
    <t>6673&amp;nbsp</t>
  </si>
  <si>
    <t>武汉设计工程学院(民办)&amp;nbsp</t>
  </si>
  <si>
    <t>6674&amp;nbsp</t>
  </si>
  <si>
    <t>华南理工大学广州学院(独立学院)&amp;nbsp</t>
  </si>
  <si>
    <t>6675&amp;nbsp</t>
  </si>
  <si>
    <t>1900&amp;nbsp</t>
  </si>
  <si>
    <t>中山大学南方学院(独立学院)&amp;nbsp</t>
  </si>
  <si>
    <t>6676&amp;nbsp</t>
  </si>
  <si>
    <t>广东外语外贸大学南国商学院(独立学院)&amp;nbsp</t>
  </si>
  <si>
    <t>6677&amp;nbsp</t>
  </si>
  <si>
    <t>西南财经大学天府学院(独立学院)&amp;nbsp</t>
  </si>
  <si>
    <t>6678&amp;nbsp</t>
  </si>
  <si>
    <t>四川大学锦江学院(独立学院)&amp;nbsp</t>
  </si>
  <si>
    <t>6679&amp;nbsp</t>
  </si>
  <si>
    <t>西南科技大学城市学院(独立学院)&amp;nbsp</t>
  </si>
  <si>
    <t>6681&amp;nbsp</t>
  </si>
  <si>
    <t>阳光学院(原福州大学阳光学院)(民办)&amp;nbsp</t>
  </si>
  <si>
    <t>6682&amp;nbsp</t>
  </si>
  <si>
    <t>福建师范大学协和学院(独立学院)&amp;nbsp</t>
  </si>
  <si>
    <t>6683&amp;nbsp</t>
  </si>
  <si>
    <t>福建农林大学东方学院(独立学院)&amp;nbsp</t>
  </si>
  <si>
    <t>6684&amp;nbsp</t>
  </si>
  <si>
    <t>福建师范大学闽南科技学院(独立学院)&amp;nbsp</t>
  </si>
  <si>
    <t>6685&amp;nbsp</t>
  </si>
  <si>
    <t>西安理工大学高科学院(独立学院)&amp;nbsp</t>
  </si>
  <si>
    <t>6686&amp;nbsp</t>
  </si>
  <si>
    <t>1620&amp;nbsp</t>
  </si>
  <si>
    <t>西安科技大学高新学院(独立学院)&amp;nbsp</t>
  </si>
  <si>
    <t>6687&amp;nbsp</t>
  </si>
  <si>
    <t>广东财经大学华商学院(独立学院)&amp;nbsp</t>
  </si>
  <si>
    <t>6688&amp;nbsp</t>
  </si>
  <si>
    <t>广东技术师范学院天河学院(独立学院)&amp;nbsp</t>
  </si>
  <si>
    <t>6689&amp;nbsp</t>
  </si>
  <si>
    <t>福建农林大学金山学院(独立学院)&amp;nbsp</t>
  </si>
  <si>
    <t>6690&amp;nbsp</t>
  </si>
  <si>
    <t>河海大学文天学院(独立学院)&amp;nbsp</t>
  </si>
  <si>
    <t>6691&amp;nbsp</t>
  </si>
  <si>
    <t>南昌大学科学技术学院(独立学院)&amp;nbsp</t>
  </si>
  <si>
    <t>6692&amp;nbsp</t>
  </si>
  <si>
    <t>江西农业大学南昌商学院(独立学院)&amp;nbsp</t>
  </si>
  <si>
    <t>6693&amp;nbsp</t>
  </si>
  <si>
    <t>江西师范大学科学技术学院(独立学院)&amp;nbsp</t>
  </si>
  <si>
    <t>6694&amp;nbsp</t>
  </si>
  <si>
    <t>华东交通大学理工学院(独立学院)&amp;nbsp</t>
  </si>
  <si>
    <t>6695&amp;nbsp</t>
  </si>
  <si>
    <t>江西理工大学应用科学学院(独立学院)&amp;nbsp</t>
  </si>
  <si>
    <t>6696&amp;nbsp</t>
  </si>
  <si>
    <t>东华理工大学长江学院(独立学院)&amp;nbsp</t>
  </si>
  <si>
    <t>6697&amp;nbsp</t>
  </si>
  <si>
    <t>南昌航空大学科技学院(独立学院)&amp;nbsp</t>
  </si>
  <si>
    <t>6698&amp;nbsp</t>
  </si>
  <si>
    <t>江西中医药大学科技学院(独立学院)&amp;nbsp</t>
  </si>
  <si>
    <t>6699&amp;nbsp</t>
  </si>
  <si>
    <t>江西财经大学现代经济管理学院(独立学院)&amp;nbsp</t>
  </si>
  <si>
    <t>6700&amp;nbsp</t>
  </si>
  <si>
    <t>赣南师范大学科技学院(独立学院)&amp;nbsp</t>
  </si>
  <si>
    <t>6701&amp;nbsp</t>
  </si>
  <si>
    <t>景德镇陶瓷大学科技艺术学院(独立学院)&amp;nbsp</t>
  </si>
  <si>
    <t>6702&amp;nbsp</t>
  </si>
  <si>
    <t>江西科技师范大学理工学院(独立学院)&amp;nbsp</t>
  </si>
  <si>
    <t>6703&amp;nbsp</t>
  </si>
  <si>
    <t>南昌大学共青学院(独立学院)&amp;nbsp</t>
  </si>
  <si>
    <t>6705&amp;nbsp</t>
  </si>
  <si>
    <t>内蒙古大学创业学院(独立学院)&amp;nbsp</t>
  </si>
  <si>
    <t>6706&amp;nbsp</t>
  </si>
  <si>
    <t>内蒙古师范大学鸿德学院(独立学院)&amp;nbsp</t>
  </si>
  <si>
    <t>6707&amp;nbsp</t>
  </si>
  <si>
    <t>中国矿业大学银川学院(独立学院)&amp;nbsp</t>
  </si>
  <si>
    <t>6710&amp;nbsp</t>
  </si>
  <si>
    <t>同济大学浙江学院(独立学院)&amp;nbsp</t>
  </si>
  <si>
    <t>6711&amp;nbsp</t>
  </si>
  <si>
    <t>四川外国语大学重庆南方翻译学院(独立学院)&amp;nbsp</t>
  </si>
  <si>
    <t>6712&amp;nbsp</t>
  </si>
  <si>
    <t>重庆师范大学涉外商贸学院(独立学院)&amp;nbsp</t>
  </si>
  <si>
    <t>6713&amp;nbsp</t>
  </si>
  <si>
    <t>重庆工商大学融智学院(独立学院)&amp;nbsp</t>
  </si>
  <si>
    <t>6721&amp;nbsp</t>
  </si>
  <si>
    <t>宁夏大学新华学院(独立学院)&amp;nbsp</t>
  </si>
  <si>
    <t>6752&amp;nbsp</t>
  </si>
  <si>
    <t>天津商业大学宝德学院(独立学院)&amp;nbsp</t>
  </si>
  <si>
    <t>6754&amp;nbsp</t>
  </si>
  <si>
    <t>天津外国语大学滨海外事学院(独立学院)&amp;nbsp</t>
  </si>
  <si>
    <t>6755&amp;nbsp</t>
  </si>
  <si>
    <t>天津医科大学临床医学院(独立学院)&amp;nbsp</t>
  </si>
  <si>
    <t>6761&amp;nbsp</t>
  </si>
  <si>
    <t>河北工业大学城市学院(独立学院)&amp;nbsp</t>
  </si>
  <si>
    <t>6763&amp;nbsp</t>
  </si>
  <si>
    <t>华北理工大学冀唐学院(独立学院)&amp;nbsp</t>
  </si>
  <si>
    <t>6764&amp;nbsp</t>
  </si>
  <si>
    <t>河北地质大学华信学院(原石家庄经济学院华信学院)(独立学院)&amp;nbsp</t>
  </si>
  <si>
    <t>6765&amp;nbsp</t>
  </si>
  <si>
    <t>石家庄铁道大学四方学院(独立学院)&amp;nbsp</t>
  </si>
  <si>
    <t>6766&amp;nbsp</t>
  </si>
  <si>
    <t>燕山大学里仁学院(独立学院)&amp;nbsp</t>
  </si>
  <si>
    <t>6771&amp;nbsp</t>
  </si>
  <si>
    <t>山西财经大学华商学院(独立学院)&amp;nbsp</t>
  </si>
  <si>
    <t>6781&amp;nbsp</t>
  </si>
  <si>
    <t>大连医科大学中山学院(独立学院)&amp;nbsp</t>
  </si>
  <si>
    <t>357</t>
  </si>
  <si>
    <t>6782&amp;nbsp</t>
  </si>
  <si>
    <t>大连艺术学院(民办)&amp;nbsp</t>
  </si>
  <si>
    <t>6783&amp;nbsp</t>
  </si>
  <si>
    <t>锦州医科大学医疗学院(独立学院)&amp;nbsp</t>
  </si>
  <si>
    <t>6784&amp;nbsp</t>
  </si>
  <si>
    <t>辽宁中医药大学杏林学院(独立学院)&amp;nbsp</t>
  </si>
  <si>
    <t>6786&amp;nbsp</t>
  </si>
  <si>
    <t>沈阳工学院(原沈阳理工大应用技术学院和沈阳农大科技学院合组)(民办)&amp;nbsp</t>
  </si>
  <si>
    <t>6787&amp;nbsp</t>
  </si>
  <si>
    <t>沈阳科技学院(民办)&amp;nbsp</t>
  </si>
  <si>
    <t>6789&amp;nbsp</t>
  </si>
  <si>
    <t>辽宁何氏医学院(民办)&amp;nbsp</t>
  </si>
  <si>
    <t>6791&amp;nbsp</t>
  </si>
  <si>
    <t>长春光华学院(原长春大学光华学院）(民办)&amp;nbsp</t>
  </si>
  <si>
    <t>6792&amp;nbsp</t>
  </si>
  <si>
    <t>长春大学旅游学院(独立学院)&amp;nbsp</t>
  </si>
  <si>
    <t>6793&amp;nbsp</t>
  </si>
  <si>
    <t>长春工业大学人文信息学院(独立学院)&amp;nbsp</t>
  </si>
  <si>
    <t>6794&amp;nbsp</t>
  </si>
  <si>
    <t>长春理工大学光电信息学院(独立学院)&amp;nbsp</t>
  </si>
  <si>
    <t>6795&amp;nbsp</t>
  </si>
  <si>
    <t>长春财经学院(原吉林财经大学信息经济学院)(民办)&amp;nbsp</t>
  </si>
  <si>
    <t>6796&amp;nbsp</t>
  </si>
  <si>
    <t>东北师范大学人文学院(独立学院)&amp;nbsp</t>
  </si>
  <si>
    <t>6797&amp;nbsp</t>
  </si>
  <si>
    <t>吉林建筑大学城建学院(独立学院)&amp;nbsp</t>
  </si>
  <si>
    <t>6798&amp;nbsp</t>
  </si>
  <si>
    <t>长春建筑学院(民办)&amp;nbsp</t>
  </si>
  <si>
    <t>6799&amp;nbsp</t>
  </si>
  <si>
    <t>长春科技学院(原吉林农业大学发展学院)(民办)&amp;nbsp</t>
  </si>
  <si>
    <t>6800&amp;nbsp</t>
  </si>
  <si>
    <t>吉林师范大学博达学院(独立学院)&amp;nbsp</t>
  </si>
  <si>
    <t>6801&amp;nbsp</t>
  </si>
  <si>
    <t>吉林动画学院(民办)&amp;nbsp</t>
  </si>
  <si>
    <t>6802&amp;nbsp</t>
  </si>
  <si>
    <t>哈尔滨石油学院(民办)&amp;nbsp</t>
  </si>
  <si>
    <t>6803&amp;nbsp</t>
  </si>
  <si>
    <t>黑龙江工商学院(原东北农业大学成栋学院)(民办)&amp;nbsp</t>
  </si>
  <si>
    <t>6804&amp;nbsp</t>
  </si>
  <si>
    <t>哈尔滨华德学院(民办)&amp;nbsp</t>
  </si>
  <si>
    <t>6805&amp;nbsp</t>
  </si>
  <si>
    <t>哈尔滨远东理工学院(民办)&amp;nbsp</t>
  </si>
  <si>
    <t>6806&amp;nbsp</t>
  </si>
  <si>
    <t>黑龙江财经学院(民办)&amp;nbsp</t>
  </si>
  <si>
    <t>6807&amp;nbsp</t>
  </si>
  <si>
    <t>哈尔滨广厦学院(民办)&amp;nbsp</t>
  </si>
  <si>
    <t>6808&amp;nbsp</t>
  </si>
  <si>
    <t>黑龙江外国语学院(民办)&amp;nbsp</t>
  </si>
  <si>
    <t>6809&amp;nbsp</t>
  </si>
  <si>
    <t>哈尔滨剑桥学院(民办)&amp;nbsp</t>
  </si>
  <si>
    <t>6810&amp;nbsp</t>
  </si>
  <si>
    <t>黑龙江工程学院昆仑旅游学院&amp;nbsp</t>
  </si>
  <si>
    <t>6811&amp;nbsp</t>
  </si>
  <si>
    <t>无锡太湖学院(民办)&amp;nbsp</t>
  </si>
  <si>
    <t>6812&amp;nbsp</t>
  </si>
  <si>
    <t>中国矿业大学徐海学院(独立学院)&amp;nbsp</t>
  </si>
  <si>
    <t>6813&amp;nbsp</t>
  </si>
  <si>
    <t>安徽财经大学商学院(独立学院)&amp;nbsp</t>
  </si>
  <si>
    <t>6816&amp;nbsp</t>
  </si>
  <si>
    <t>安徽工业大学工商学院(独立学院)&amp;nbsp</t>
  </si>
  <si>
    <t>6817&amp;nbsp</t>
  </si>
  <si>
    <t>安徽建筑大学城市建设学院(独立学院)&amp;nbsp</t>
  </si>
  <si>
    <t>6821&amp;nbsp</t>
  </si>
  <si>
    <t>阜阳师范学院信息工程学院(独立学院)&amp;nbsp</t>
  </si>
  <si>
    <t>6822&amp;nbsp</t>
  </si>
  <si>
    <t>淮北师范大学信息学院(独立学院)&amp;nbsp</t>
  </si>
  <si>
    <t>6823&amp;nbsp</t>
  </si>
  <si>
    <t>浙江大学城市学院(独立学院)&amp;nbsp</t>
  </si>
  <si>
    <t>6825&amp;nbsp</t>
  </si>
  <si>
    <t>厦门工学院(原华侨大学厦门工学院)(民办)&amp;nbsp</t>
  </si>
  <si>
    <t>6832&amp;nbsp</t>
  </si>
  <si>
    <t>山东科技大学泰山科技学院(独立学院)&amp;nbsp</t>
  </si>
  <si>
    <t>6833&amp;nbsp</t>
  </si>
  <si>
    <t>烟台大学文经学院(独立学院)&amp;nbsp</t>
  </si>
  <si>
    <t>6836&amp;nbsp</t>
  </si>
  <si>
    <t>3500&amp;nbsp</t>
  </si>
  <si>
    <t>武汉东湖学院(民办)&amp;nbsp</t>
  </si>
  <si>
    <t>6837&amp;nbsp</t>
  </si>
  <si>
    <t>汉口学院(民办)&amp;nbsp</t>
  </si>
  <si>
    <t>6838&amp;nbsp</t>
  </si>
  <si>
    <t>武昌理工学院(民办)&amp;nbsp</t>
  </si>
  <si>
    <t>6839&amp;nbsp</t>
  </si>
  <si>
    <t>武昌首义学院(原华中科技大学武昌分校)(民办)&amp;nbsp</t>
  </si>
  <si>
    <t>6841&amp;nbsp</t>
  </si>
  <si>
    <t>长江大学工程技术学院(独立学院)&amp;nbsp</t>
  </si>
  <si>
    <t>6842&amp;nbsp</t>
  </si>
  <si>
    <t>长江大学文理学院(独立学院)&amp;nbsp</t>
  </si>
  <si>
    <t>6843&amp;nbsp</t>
  </si>
  <si>
    <t>湖北大学知行学院(独立学院)&amp;nbsp</t>
  </si>
  <si>
    <t>6844&amp;nbsp</t>
  </si>
  <si>
    <t>湖北工业大学工程技术学院(独立学院)&amp;nbsp</t>
  </si>
  <si>
    <t>6845&amp;nbsp</t>
  </si>
  <si>
    <t>湖北商贸学院(民办)&amp;nbsp</t>
  </si>
  <si>
    <t>6846&amp;nbsp</t>
  </si>
  <si>
    <t>湖北经济学院法商学院(独立学院)&amp;nbsp</t>
  </si>
  <si>
    <t>6847&amp;nbsp</t>
  </si>
  <si>
    <t>湖北民族学院科技学院(独立学院)&amp;nbsp</t>
  </si>
  <si>
    <t>6848&amp;nbsp</t>
  </si>
  <si>
    <t>湖北汽车工业学院科技学院(独立学院)&amp;nbsp</t>
  </si>
  <si>
    <t>6849&amp;nbsp</t>
  </si>
  <si>
    <t>湖北师范大学文理学院(独立学院)&amp;nbsp</t>
  </si>
  <si>
    <t>6850&amp;nbsp</t>
  </si>
  <si>
    <t>江汉大学文理学院(独立学院)&amp;nbsp</t>
  </si>
  <si>
    <t>6851&amp;nbsp</t>
  </si>
  <si>
    <t>三峡大学科技学院(独立学院)&amp;nbsp</t>
  </si>
  <si>
    <t>6852&amp;nbsp</t>
  </si>
  <si>
    <t>武昌工学院(民办)&amp;nbsp</t>
  </si>
  <si>
    <t>6854&amp;nbsp</t>
  </si>
  <si>
    <t>武汉科技大学城市学院(独立学院)&amp;nbsp</t>
  </si>
  <si>
    <t>6855&amp;nbsp</t>
  </si>
  <si>
    <t>武汉纺织大学外经贸学院(独立学院)&amp;nbsp</t>
  </si>
  <si>
    <t>6856&amp;nbsp</t>
  </si>
  <si>
    <t>武汉华夏理工学院(原武汉理工大学华夏学院)(民办)&amp;nbsp</t>
  </si>
  <si>
    <t>6857&amp;nbsp</t>
  </si>
  <si>
    <t>武汉体育学院体育科技学院(独立学院)&amp;nbsp</t>
  </si>
  <si>
    <t>6858&amp;nbsp</t>
  </si>
  <si>
    <t>湖北文理学院理工学院(独立学院)&amp;nbsp</t>
  </si>
  <si>
    <t>6859&amp;nbsp</t>
  </si>
  <si>
    <t>湖北工程学院新技术学院(独立学院)&amp;nbsp</t>
  </si>
  <si>
    <t>6860&amp;nbsp</t>
  </si>
  <si>
    <t>湖北医药学院药护学院(独立学院)&amp;nbsp</t>
  </si>
  <si>
    <t>6861&amp;nbsp</t>
  </si>
  <si>
    <t>武汉工程科技学院(原中国地质大学江城学院)(民办)&amp;nbsp</t>
  </si>
  <si>
    <t>6862&amp;nbsp</t>
  </si>
  <si>
    <t>武汉学院(民办)&amp;nbsp</t>
  </si>
  <si>
    <t>6863&amp;nbsp</t>
  </si>
  <si>
    <t>武汉工商学院(原武汉长江工商学院)(民办)&amp;nbsp</t>
  </si>
  <si>
    <t>6864&amp;nbsp</t>
  </si>
  <si>
    <t>长沙理工大学城南学院(独立学院)&amp;nbsp</t>
  </si>
  <si>
    <t>6867&amp;nbsp</t>
  </si>
  <si>
    <t>湖南科技大学潇湘学院(独立学院)&amp;nbsp</t>
  </si>
  <si>
    <t>6868&amp;nbsp</t>
  </si>
  <si>
    <t>湖南理工学院南湖学院(独立学院)&amp;nbsp</t>
  </si>
  <si>
    <t>6869&amp;nbsp</t>
  </si>
  <si>
    <t>湖南农业大学东方科技学院(独立学院)&amp;nbsp</t>
  </si>
  <si>
    <t>6870&amp;nbsp</t>
  </si>
  <si>
    <t>湖南商学院北津学院(独立学院)&amp;nbsp</t>
  </si>
  <si>
    <t>6872&amp;nbsp</t>
  </si>
  <si>
    <t>湖南文理学院芙蓉学院(独立学院)&amp;nbsp</t>
  </si>
  <si>
    <t>6874&amp;nbsp</t>
  </si>
  <si>
    <t>吉首大学张家界学院(独立学院)&amp;nbsp</t>
  </si>
  <si>
    <t>6875&amp;nbsp</t>
  </si>
  <si>
    <t>南华大学船山学院(独立学院)&amp;nbsp</t>
  </si>
  <si>
    <t>6876&amp;nbsp</t>
  </si>
  <si>
    <t>湘潭大学兴湘学院(独立学院)&amp;nbsp</t>
  </si>
  <si>
    <t>6877&amp;nbsp</t>
  </si>
  <si>
    <t>中南林业科技大学涉外学院(独立学院)&amp;nbsp</t>
  </si>
  <si>
    <t>6878&amp;nbsp</t>
  </si>
  <si>
    <t>湖南工业大学科技学院(独立学院)&amp;nbsp</t>
  </si>
  <si>
    <t>6879&amp;nbsp</t>
  </si>
  <si>
    <t>广州商学院(民办)&amp;nbsp</t>
  </si>
  <si>
    <t>6881&amp;nbsp</t>
  </si>
  <si>
    <t>广西大学行健文理学院(独立学院)&amp;nbsp</t>
  </si>
  <si>
    <t>6882&amp;nbsp</t>
  </si>
  <si>
    <t>广西科技大学鹿山学院(独立学院)&amp;nbsp</t>
  </si>
  <si>
    <t>6883&amp;nbsp</t>
  </si>
  <si>
    <t>广西民族大学相思湖学院(独立学院)&amp;nbsp</t>
  </si>
  <si>
    <t>6884&amp;nbsp</t>
  </si>
  <si>
    <t>广西师范大学漓江学院(独立学院)&amp;nbsp</t>
  </si>
  <si>
    <t>6885&amp;nbsp</t>
  </si>
  <si>
    <t>广西师范学院师园学院(独立学院)&amp;nbsp</t>
  </si>
  <si>
    <t>6886&amp;nbsp</t>
  </si>
  <si>
    <t>广西中医药大学赛恩斯新医药学院(独立学院)&amp;nbsp</t>
  </si>
  <si>
    <t>6887&amp;nbsp</t>
  </si>
  <si>
    <t>桂林电子科技大学信息科技学院(独立学院)&amp;nbsp</t>
  </si>
  <si>
    <t>6888&amp;nbsp</t>
  </si>
  <si>
    <t>桂林理工大学博文管理学院(独立学院)&amp;nbsp</t>
  </si>
  <si>
    <t>6889&amp;nbsp</t>
  </si>
  <si>
    <t>重庆邮电大学移通学院(独立学院)&amp;nbsp</t>
  </si>
  <si>
    <t>6891&amp;nbsp</t>
  </si>
  <si>
    <t>成都理工大学工程技术学院(独立学院)&amp;nbsp</t>
  </si>
  <si>
    <t>459</t>
  </si>
  <si>
    <t>6892&amp;nbsp</t>
  </si>
  <si>
    <t>四川传媒学院(原成都理工大学广播影视学院)(民办)&amp;nbsp</t>
  </si>
  <si>
    <t>6894&amp;nbsp</t>
  </si>
  <si>
    <t>电子科技大学成都学院(独立学院)&amp;nbsp</t>
  </si>
  <si>
    <t>6895&amp;nbsp</t>
  </si>
  <si>
    <t>四川工商学院(原四川师范大学成都学院)(民办)&amp;nbsp</t>
  </si>
  <si>
    <t>6896&amp;nbsp</t>
  </si>
  <si>
    <t>成都文理学院(原四川师范大学文理学院)(民办)&amp;nbsp</t>
  </si>
  <si>
    <t>6897&amp;nbsp</t>
  </si>
  <si>
    <t>四川外国语大学成都学院(独立学院)&amp;nbsp</t>
  </si>
  <si>
    <t>6899&amp;nbsp</t>
  </si>
  <si>
    <t>贵州财经大学商务学院(独立学院)&amp;nbsp</t>
  </si>
  <si>
    <t>6900&amp;nbsp</t>
  </si>
  <si>
    <t>贵州大学科技学院(独立学院)&amp;nbsp</t>
  </si>
  <si>
    <t>6903&amp;nbsp</t>
  </si>
  <si>
    <t>贵州师范大学求是学院(独立学院)&amp;nbsp</t>
  </si>
  <si>
    <t>6905&amp;nbsp</t>
  </si>
  <si>
    <t>昆明医科大学海源学院(独立学院)&amp;nbsp</t>
  </si>
  <si>
    <t>6906&amp;nbsp</t>
  </si>
  <si>
    <t>云南大学滇池学院(独立学院)&amp;nbsp</t>
  </si>
  <si>
    <t>6907&amp;nbsp</t>
  </si>
  <si>
    <t>云南大学旅游文化学院(独立学院)&amp;nbsp</t>
  </si>
  <si>
    <t>6908&amp;nbsp</t>
  </si>
  <si>
    <t>云南师范大学商学院(独立学院)&amp;nbsp</t>
  </si>
  <si>
    <t>6909&amp;nbsp</t>
  </si>
  <si>
    <t>云南艺术学院文华学院(独立学院)&amp;nbsp</t>
  </si>
  <si>
    <t>6910&amp;nbsp</t>
  </si>
  <si>
    <t>兰州交通大学博文学院(独立学院)&amp;nbsp</t>
  </si>
  <si>
    <t>6911&amp;nbsp</t>
  </si>
  <si>
    <t>兰州理工大学技术工程学院(独立学院)&amp;nbsp</t>
  </si>
  <si>
    <t>6912&amp;nbsp</t>
  </si>
  <si>
    <t>兰州财经大学长青学院(独立学院)&amp;nbsp</t>
  </si>
  <si>
    <t>6913&amp;nbsp</t>
  </si>
  <si>
    <t>兰州财经大学陇桥学院(独立学院)&amp;nbsp</t>
  </si>
  <si>
    <t>6914&amp;nbsp</t>
  </si>
  <si>
    <t>西北师范大学知行学院(独立学院)&amp;nbsp</t>
  </si>
  <si>
    <t>6915&amp;nbsp</t>
  </si>
  <si>
    <t>青海大学昆仑学院(独立学院)&amp;nbsp</t>
  </si>
  <si>
    <t>6922&amp;nbsp</t>
  </si>
  <si>
    <t>新疆财经大学商务学院(独立学院)&amp;nbsp</t>
  </si>
  <si>
    <t>6923&amp;nbsp</t>
  </si>
  <si>
    <t>新疆大学科学技术学院(独立学院)&amp;nbsp</t>
  </si>
  <si>
    <t>6924&amp;nbsp</t>
  </si>
  <si>
    <t>880&amp;nbsp</t>
  </si>
  <si>
    <t>新疆农业大学科学技术学院(独立学院)&amp;nbsp</t>
  </si>
  <si>
    <t>6925&amp;nbsp</t>
  </si>
  <si>
    <t>新疆医科大学厚博学院(独立学院)&amp;nbsp</t>
  </si>
  <si>
    <t>6931&amp;nbsp</t>
  </si>
  <si>
    <t>北京理工大学珠海学院(独立学院)&amp;nbsp</t>
  </si>
  <si>
    <t>6932&amp;nbsp</t>
  </si>
  <si>
    <t>吉林大学珠海学院(独立学院)&amp;nbsp</t>
  </si>
  <si>
    <t>6933&amp;nbsp</t>
  </si>
  <si>
    <t>首都师范大学科德学院(独立学院)&amp;nbsp</t>
  </si>
  <si>
    <t>6934&amp;nbsp</t>
  </si>
  <si>
    <t>北京工商大学嘉华学院(独立学院)&amp;nbsp</t>
  </si>
  <si>
    <t>6935&amp;nbsp</t>
  </si>
  <si>
    <t>天津体育学院运动与文化艺术学院(独立学院)&amp;nbsp</t>
  </si>
  <si>
    <t>6938&amp;nbsp</t>
  </si>
  <si>
    <t>太原科技大学华科学院(独立学院)&amp;nbsp</t>
  </si>
  <si>
    <t>6939&amp;nbsp</t>
  </si>
  <si>
    <t>大连科技学院(民办)&amp;nbsp</t>
  </si>
  <si>
    <t>6943&amp;nbsp</t>
  </si>
  <si>
    <t>大连东软信息学院(民办)&amp;nbsp</t>
  </si>
  <si>
    <t>6946&amp;nbsp</t>
  </si>
  <si>
    <t>上海外国语大学贤达经济人文学院(独立学院)&amp;nbsp</t>
  </si>
  <si>
    <t>6947&amp;nbsp</t>
  </si>
  <si>
    <t>南京大学金陵学院(独立学院)&amp;nbsp</t>
  </si>
  <si>
    <t>6948&amp;nbsp</t>
  </si>
  <si>
    <t>南京理工大学紫金学院(独立学院)&amp;nbsp</t>
  </si>
  <si>
    <t>6949&amp;nbsp</t>
  </si>
  <si>
    <t>南京航空航天大学金城学院(独立学院)&amp;nbsp</t>
  </si>
  <si>
    <t>6950&amp;nbsp</t>
  </si>
  <si>
    <t>中国传媒大学南广学院(独立学院)&amp;nbsp</t>
  </si>
  <si>
    <t>6951&amp;nbsp</t>
  </si>
  <si>
    <t>南京理工大学泰州科技学院(独立学院)&amp;nbsp</t>
  </si>
  <si>
    <t>6952&amp;nbsp</t>
  </si>
  <si>
    <t>南京师范大学泰州学院(独立学院)&amp;nbsp</t>
  </si>
  <si>
    <t>6953&amp;nbsp</t>
  </si>
  <si>
    <t>浙江工业大学之江学院(独立学院)&amp;nbsp</t>
  </si>
  <si>
    <t>6954&amp;nbsp</t>
  </si>
  <si>
    <t>浙江师范大学行知学院(独立学院)&amp;nbsp</t>
  </si>
  <si>
    <t>6955&amp;nbsp</t>
  </si>
  <si>
    <t>宁波大学科学技术学院(独立学院)&amp;nbsp</t>
  </si>
  <si>
    <t>6956&amp;nbsp</t>
  </si>
  <si>
    <t>杭州电子科技大学信息工程学院(独立学院)&amp;nbsp</t>
  </si>
  <si>
    <t>6957&amp;nbsp</t>
  </si>
  <si>
    <t>浙江理工大学科技与艺术学院(独立学院)&amp;nbsp</t>
  </si>
  <si>
    <t>6958&amp;nbsp</t>
  </si>
  <si>
    <t>浙江海洋大学东海科学技术学院(独立学院)&amp;nbsp</t>
  </si>
  <si>
    <t>6959&amp;nbsp</t>
  </si>
  <si>
    <t>浙江农林大学暨阳学院(原浙江农林大学天目学院)(独立学院)&amp;nbsp</t>
  </si>
  <si>
    <t>6960&amp;nbsp</t>
  </si>
  <si>
    <t>温州医科大学仁济学院(独立学院)&amp;nbsp</t>
  </si>
  <si>
    <t>6961&amp;nbsp</t>
  </si>
  <si>
    <t>浙江中医药大学滨江学院(独立学院)&amp;nbsp</t>
  </si>
  <si>
    <t>6962&amp;nbsp</t>
  </si>
  <si>
    <t>杭州师范大学钱江学院(独立学院)&amp;nbsp</t>
  </si>
  <si>
    <t>6963&amp;nbsp</t>
  </si>
  <si>
    <t>湖州师范学院求真学院(独立学院)&amp;nbsp</t>
  </si>
  <si>
    <t>6964&amp;nbsp</t>
  </si>
  <si>
    <t>绍兴文理学院元培学院(独立学院)&amp;nbsp</t>
  </si>
  <si>
    <t>6965&amp;nbsp</t>
  </si>
  <si>
    <t>温州大学瓯江学院(独立学院)&amp;nbsp</t>
  </si>
  <si>
    <t>6966&amp;nbsp</t>
  </si>
  <si>
    <t>浙江工商大学杭州商学院(独立学院)&amp;nbsp</t>
  </si>
  <si>
    <t>6967&amp;nbsp</t>
  </si>
  <si>
    <t>嘉兴学院南湖学院(独立学院)&amp;nbsp</t>
  </si>
  <si>
    <t>6968&amp;nbsp</t>
  </si>
  <si>
    <t>中国计量大学现代科技学院(独立学院)&amp;nbsp</t>
  </si>
  <si>
    <t>6969&amp;nbsp</t>
  </si>
  <si>
    <t>北京邮电大学世纪学院(独立学院)&amp;nbsp</t>
  </si>
  <si>
    <t>6970&amp;nbsp</t>
  </si>
  <si>
    <t>浙江财经大学东方学院(独立学院)&amp;nbsp</t>
  </si>
  <si>
    <t>6971&amp;nbsp</t>
  </si>
  <si>
    <t>华南农业大学珠江学院(独立学院)&amp;nbsp</t>
  </si>
  <si>
    <t>6972&amp;nbsp</t>
  </si>
  <si>
    <t>集美大学诚毅学院(独立学院)&amp;nbsp</t>
  </si>
  <si>
    <t>6974&amp;nbsp</t>
  </si>
  <si>
    <t>青岛理工大学琴岛学院(独立学院)&amp;nbsp</t>
  </si>
  <si>
    <t>6975&amp;nbsp</t>
  </si>
  <si>
    <t>三亚学院(民办)&amp;nbsp</t>
  </si>
  <si>
    <t>228</t>
  </si>
  <si>
    <t>6976&amp;nbsp</t>
  </si>
  <si>
    <t>北京科技大学天津学院(独立学院)&amp;nbsp</t>
  </si>
  <si>
    <t>6977&amp;nbsp</t>
  </si>
  <si>
    <t>燕京理工学院(原北京化工大学北方学院)(民办)&amp;nbsp</t>
  </si>
  <si>
    <t>6978&amp;nbsp</t>
  </si>
  <si>
    <t>武汉工程大学邮电与信息工程学院(独立学院)&amp;nbsp</t>
  </si>
  <si>
    <t>6979&amp;nbsp</t>
  </si>
  <si>
    <t>武汉传媒学院(民办)&amp;nbsp</t>
  </si>
  <si>
    <t>6980&amp;nbsp</t>
  </si>
  <si>
    <t>广州大学华软软件学院(独立学院)&amp;nbsp</t>
  </si>
  <si>
    <t>6981&amp;nbsp</t>
  </si>
  <si>
    <t>广东工业大学华立学院(独立学院)&amp;nbsp</t>
  </si>
  <si>
    <t>6983&amp;nbsp</t>
  </si>
  <si>
    <t>西南交通大学希望学院(独立学院)&amp;nbsp</t>
  </si>
  <si>
    <t>6984&amp;nbsp</t>
  </si>
  <si>
    <t>东莞理工学院城市学院(独立学院)&amp;nbsp</t>
  </si>
  <si>
    <t>6985&amp;nbsp</t>
  </si>
  <si>
    <t>成都信息工程大学银杏酒店管理学院(独立学院)&amp;nbsp</t>
  </si>
  <si>
    <t>6986&amp;nbsp</t>
  </si>
  <si>
    <t>贵州大学明德学院(独立学院)&amp;nbsp</t>
  </si>
  <si>
    <t>6987&amp;nbsp</t>
  </si>
  <si>
    <t>贵州医科大学神奇民族医药学院(独立学院)&amp;nbsp</t>
  </si>
  <si>
    <t>6988&amp;nbsp</t>
  </si>
  <si>
    <t>西安交通大学城市学院(独立学院)&amp;nbsp</t>
  </si>
  <si>
    <t>6989&amp;nbsp</t>
  </si>
  <si>
    <t>西北大学现代学院(独立学院)&amp;nbsp</t>
  </si>
  <si>
    <t>6990&amp;nbsp</t>
  </si>
  <si>
    <t>西安建筑科技大学华清学院(独立学院)&amp;nbsp</t>
  </si>
  <si>
    <t>6991&amp;nbsp</t>
  </si>
  <si>
    <t>西安财经学院行知学院(独立学院)&amp;nbsp</t>
  </si>
  <si>
    <t>6992&amp;nbsp</t>
  </si>
  <si>
    <t>陕西科技大学镐京学院(独立学院)&amp;nbsp</t>
  </si>
  <si>
    <t>6993&amp;nbsp</t>
  </si>
  <si>
    <t>西安工业大学北方信息工程学院(独立学院)&amp;nbsp</t>
  </si>
  <si>
    <t>6994&amp;nbsp</t>
  </si>
  <si>
    <t>延安大学西安创新学院(独立学院)&amp;nbsp</t>
  </si>
  <si>
    <t>6996&amp;nbsp</t>
  </si>
  <si>
    <t>上海视觉艺术学院(原复旦大学上海视觉艺术学院)(民办)&amp;nbsp</t>
  </si>
  <si>
    <t>6997&amp;nbsp</t>
  </si>
  <si>
    <t>云南师范大学文理学院(独立学院)&amp;nbsp</t>
  </si>
  <si>
    <t>6998&amp;nbsp</t>
  </si>
  <si>
    <t>昆明理工大学津桥学院(独立学院)&amp;nbsp</t>
  </si>
  <si>
    <t>7005&amp;nbsp</t>
  </si>
  <si>
    <t>新疆兵团警官高等专科学校&amp;nbsp</t>
  </si>
  <si>
    <t>7021&amp;nbsp</t>
  </si>
  <si>
    <t>天津医学高等专科学校&amp;nbsp</t>
  </si>
  <si>
    <t>7031&amp;nbsp</t>
  </si>
  <si>
    <t>河北水利电力学院&amp;nbsp</t>
  </si>
  <si>
    <t>7032&amp;nbsp</t>
  </si>
  <si>
    <t>承德石油高等专科学校&amp;nbsp</t>
  </si>
  <si>
    <t>7036&amp;nbsp</t>
  </si>
  <si>
    <t>邢台医学高等专科学校&amp;nbsp</t>
  </si>
  <si>
    <t>7037&amp;nbsp</t>
  </si>
  <si>
    <t>保定学院&amp;nbsp</t>
  </si>
  <si>
    <t>7038&amp;nbsp</t>
  </si>
  <si>
    <t>湖北幼儿师范高等专科学校&amp;nbsp</t>
  </si>
  <si>
    <t>7039&amp;nbsp</t>
  </si>
  <si>
    <t>河北民族师范学院&amp;nbsp</t>
  </si>
  <si>
    <t>7041&amp;nbsp</t>
  </si>
  <si>
    <t>沧州师范学院&amp;nbsp</t>
  </si>
  <si>
    <t>7051&amp;nbsp</t>
  </si>
  <si>
    <t>吕梁学院&amp;nbsp</t>
  </si>
  <si>
    <t>7056&amp;nbsp</t>
  </si>
  <si>
    <t>阳泉师范高等专科学校&amp;nbsp</t>
  </si>
  <si>
    <t>7057&amp;nbsp</t>
  </si>
  <si>
    <t>山西财政税务专科学校&amp;nbsp</t>
  </si>
  <si>
    <t>7063&amp;nbsp</t>
  </si>
  <si>
    <t>集宁师范学院&amp;nbsp</t>
  </si>
  <si>
    <t>7064&amp;nbsp</t>
  </si>
  <si>
    <t>呼和浩特民族学院&amp;nbsp</t>
  </si>
  <si>
    <t>7073&amp;nbsp</t>
  </si>
  <si>
    <t>阜新高等专科学校&amp;nbsp</t>
  </si>
  <si>
    <t>7075&amp;nbsp</t>
  </si>
  <si>
    <t>辽宁省交通高等专科学校&amp;nbsp</t>
  </si>
  <si>
    <t>7077&amp;nbsp</t>
  </si>
  <si>
    <t>辽宁民族师范高等专科学校&amp;nbsp</t>
  </si>
  <si>
    <t>7078&amp;nbsp</t>
  </si>
  <si>
    <t>朝阳师范高等专科学校&amp;nbsp</t>
  </si>
  <si>
    <t>7079&amp;nbsp</t>
  </si>
  <si>
    <t>抚顺师范高等专科学校&amp;nbsp</t>
  </si>
  <si>
    <t>7080&amp;nbsp</t>
  </si>
  <si>
    <t>锦州师范高等专科学校&amp;nbsp</t>
  </si>
  <si>
    <t>7081&amp;nbsp</t>
  </si>
  <si>
    <t>铁岭师范高等专科学校&amp;nbsp</t>
  </si>
  <si>
    <t>7091&amp;nbsp</t>
  </si>
  <si>
    <t>长春汽车工业高等专科学校&amp;nbsp</t>
  </si>
  <si>
    <t>7094&amp;nbsp</t>
  </si>
  <si>
    <t>长春医学高等专科学校&amp;nbsp</t>
  </si>
  <si>
    <t>7095&amp;nbsp</t>
  </si>
  <si>
    <t>黑龙江幼儿师范高等专科学校&amp;nbsp</t>
  </si>
  <si>
    <t>7096&amp;nbsp</t>
  </si>
  <si>
    <t>长春金融高等专科学校&amp;nbsp</t>
  </si>
  <si>
    <t>7098&amp;nbsp</t>
  </si>
  <si>
    <t>吉林警察学院&amp;nbsp</t>
  </si>
  <si>
    <t>7099&amp;nbsp</t>
  </si>
  <si>
    <t>南通师范高等专科学校&amp;nbsp</t>
  </si>
  <si>
    <t>7103&amp;nbsp</t>
  </si>
  <si>
    <t>齐齐哈尔高等师范专科学校&amp;nbsp</t>
  </si>
  <si>
    <t>7104&amp;nbsp</t>
  </si>
  <si>
    <t>鹤岗师范高等专科学校&amp;nbsp</t>
  </si>
  <si>
    <t>7105&amp;nbsp</t>
  </si>
  <si>
    <t>大庆医学高等专科学校&amp;nbsp</t>
  </si>
  <si>
    <t>7106&amp;nbsp</t>
  </si>
  <si>
    <t>哈尔滨金融学院&amp;nbsp</t>
  </si>
  <si>
    <t>7107&amp;nbsp</t>
  </si>
  <si>
    <t>黑龙江护理高等专科学校&amp;nbsp</t>
  </si>
  <si>
    <t>7112&amp;nbsp</t>
  </si>
  <si>
    <t>上海出版印刷高等专科学校&amp;nbsp</t>
  </si>
  <si>
    <t>7113&amp;nbsp</t>
  </si>
  <si>
    <t>上海健康医学院&amp;nbsp</t>
  </si>
  <si>
    <t>7117&amp;nbsp</t>
  </si>
  <si>
    <t>上海旅游高等专科学校&amp;nbsp</t>
  </si>
  <si>
    <t>7122&amp;nbsp</t>
  </si>
  <si>
    <t>镇江市高等专科学校&amp;nbsp</t>
  </si>
  <si>
    <t>7123&amp;nbsp</t>
  </si>
  <si>
    <t>江苏城市职业学院&amp;nbsp</t>
  </si>
  <si>
    <t>7125&amp;nbsp</t>
  </si>
  <si>
    <t>连云港师范高等专科学校&amp;nbsp</t>
  </si>
  <si>
    <t>7126&amp;nbsp</t>
  </si>
  <si>
    <t>泰州学院(原泰州师范高等专科学校)&amp;nbsp</t>
  </si>
  <si>
    <t>7132&amp;nbsp</t>
  </si>
  <si>
    <t>浙江水利水电学院(原浙江水利水电专科学校&amp;nbsp</t>
  </si>
  <si>
    <t>7134&amp;nbsp</t>
  </si>
  <si>
    <t>浙江医药高等专科学校&amp;nbsp</t>
  </si>
  <si>
    <t>7138&amp;nbsp</t>
  </si>
  <si>
    <t>安庆医药高等专科学校&amp;nbsp</t>
  </si>
  <si>
    <t>7140&amp;nbsp</t>
  </si>
  <si>
    <t>合肥幼儿师范高等专科学校&amp;nbsp</t>
  </si>
  <si>
    <t>7142&amp;nbsp</t>
  </si>
  <si>
    <t>安徽医学高等专科学校&amp;nbsp</t>
  </si>
  <si>
    <t>7143&amp;nbsp</t>
  </si>
  <si>
    <t>安徽中医药高等专科学校&amp;nbsp</t>
  </si>
  <si>
    <t>7145&amp;nbsp</t>
  </si>
  <si>
    <t>桐城师范高等专科学校&amp;nbsp</t>
  </si>
  <si>
    <t>7146&amp;nbsp</t>
  </si>
  <si>
    <t>徐州幼儿师范高等专科学校&amp;nbsp</t>
  </si>
  <si>
    <t>7147&amp;nbsp</t>
  </si>
  <si>
    <t>池州学院&amp;nbsp</t>
  </si>
  <si>
    <t>7148&amp;nbsp</t>
  </si>
  <si>
    <t>亳州学院&amp;nbsp</t>
  </si>
  <si>
    <t>158</t>
  </si>
  <si>
    <t>7152&amp;nbsp</t>
  </si>
  <si>
    <t>武夷学院&amp;nbsp</t>
  </si>
  <si>
    <t>7153&amp;nbsp</t>
  </si>
  <si>
    <t>宁德师范学院&amp;nbsp</t>
  </si>
  <si>
    <t>7155&amp;nbsp</t>
  </si>
  <si>
    <t>福建商学院&amp;nbsp</t>
  </si>
  <si>
    <t>7156&amp;nbsp</t>
  </si>
  <si>
    <t>福建警察学院&amp;nbsp</t>
  </si>
  <si>
    <t>7157&amp;nbsp</t>
  </si>
  <si>
    <t>厦门医学院&amp;nbsp</t>
  </si>
  <si>
    <t>7161&amp;nbsp</t>
  </si>
  <si>
    <t>景德镇学院&amp;nbsp</t>
  </si>
  <si>
    <t>7163&amp;nbsp</t>
  </si>
  <si>
    <t>萍乡学院&amp;nbsp</t>
  </si>
  <si>
    <t>7164&amp;nbsp</t>
  </si>
  <si>
    <t>新余学院&amp;nbsp</t>
  </si>
  <si>
    <t>7173&amp;nbsp</t>
  </si>
  <si>
    <t>山东医学高等专科学校&amp;nbsp</t>
  </si>
  <si>
    <t>7174&amp;nbsp</t>
  </si>
  <si>
    <t>菏泽医学专科学校&amp;nbsp</t>
  </si>
  <si>
    <t>7176&amp;nbsp</t>
  </si>
  <si>
    <t>济宁学院&amp;nbsp</t>
  </si>
  <si>
    <t>7193&amp;nbsp</t>
  </si>
  <si>
    <t>湖北中医药高等专科学校&amp;nbsp</t>
  </si>
  <si>
    <t>7195&amp;nbsp</t>
  </si>
  <si>
    <t>汉江师范学院&amp;nbsp</t>
  </si>
  <si>
    <t>7202&amp;nbsp</t>
  </si>
  <si>
    <t>湖南幼儿师范高等专科学校&amp;nbsp</t>
  </si>
  <si>
    <t>7204&amp;nbsp</t>
  </si>
  <si>
    <t>湖南医药学院(原怀化医学高等专科学校)&amp;nbsp</t>
  </si>
  <si>
    <t>7205&amp;nbsp</t>
  </si>
  <si>
    <t>湖南第一师范学院&amp;nbsp</t>
  </si>
  <si>
    <t>7207&amp;nbsp</t>
  </si>
  <si>
    <t>益阳医学高等专科学校&amp;nbsp</t>
  </si>
  <si>
    <t>7208&amp;nbsp</t>
  </si>
  <si>
    <t>湖南财政经济学院&amp;nbsp</t>
  </si>
  <si>
    <t>7211&amp;nbsp</t>
  </si>
  <si>
    <t>广州航海学院&amp;nbsp</t>
  </si>
  <si>
    <t>7212&amp;nbsp</t>
  </si>
  <si>
    <t>广东茂名幼儿师范专科学校&amp;nbsp</t>
  </si>
  <si>
    <t>7221&amp;nbsp</t>
  </si>
  <si>
    <t>桂林航天工业学院&amp;nbsp</t>
  </si>
  <si>
    <t>7223&amp;nbsp</t>
  </si>
  <si>
    <t>广西幼儿师范高等专科学校&amp;nbsp</t>
  </si>
  <si>
    <t>7225&amp;nbsp</t>
  </si>
  <si>
    <t>闽江师范高等专科学校&amp;nbsp</t>
  </si>
  <si>
    <t>7227&amp;nbsp</t>
  </si>
  <si>
    <t>桂林师范高等专科学校&amp;nbsp</t>
  </si>
  <si>
    <t>7228&amp;nbsp</t>
  </si>
  <si>
    <t>广西科技师范学院(原柳州师范高等专科学校)&amp;nbsp</t>
  </si>
  <si>
    <t>7229&amp;nbsp</t>
  </si>
  <si>
    <t>桂林旅游学院(原桂林旅游高等专科学校)&amp;nbsp</t>
  </si>
  <si>
    <t>7232&amp;nbsp</t>
  </si>
  <si>
    <t>广西体育高等专科学校&amp;nbsp</t>
  </si>
  <si>
    <t>7242&amp;nbsp</t>
  </si>
  <si>
    <t>重庆三峡医药高等专科学校&amp;nbsp</t>
  </si>
  <si>
    <t>7243&amp;nbsp</t>
  </si>
  <si>
    <t>重庆医药高等专科学校&amp;nbsp</t>
  </si>
  <si>
    <t>7252&amp;nbsp</t>
  </si>
  <si>
    <t>成都工业学院&amp;nbsp</t>
  </si>
  <si>
    <t>7253&amp;nbsp</t>
  </si>
  <si>
    <t>成都纺织高等专科学校&amp;nbsp</t>
  </si>
  <si>
    <t>7254&amp;nbsp</t>
  </si>
  <si>
    <t>四川旅游学院&amp;nbsp</t>
  </si>
  <si>
    <t>7257&amp;nbsp</t>
  </si>
  <si>
    <t>川南幼儿师范高等专科学校&amp;nbsp</t>
  </si>
  <si>
    <t>7259&amp;nbsp</t>
  </si>
  <si>
    <t>阿坝师范学院&amp;nbsp</t>
  </si>
  <si>
    <t>7271&amp;nbsp</t>
  </si>
  <si>
    <t>黔南民族医学高等专科学校&amp;nbsp</t>
  </si>
  <si>
    <t>7273&amp;nbsp</t>
  </si>
  <si>
    <t>兴义民族师范学院&amp;nbsp</t>
  </si>
  <si>
    <t>7275&amp;nbsp</t>
  </si>
  <si>
    <t>遵义医药高等专科学校&amp;nbsp</t>
  </si>
  <si>
    <t>7276&amp;nbsp</t>
  </si>
  <si>
    <t>铜仁幼儿师范高等专科学校&amp;nbsp</t>
  </si>
  <si>
    <t>7278&amp;nbsp</t>
  </si>
  <si>
    <t>六盘水师范学院&amp;nbsp</t>
  </si>
  <si>
    <t>7279&amp;nbsp</t>
  </si>
  <si>
    <t>贵州商学院&amp;nbsp</t>
  </si>
  <si>
    <t>7281&amp;nbsp</t>
  </si>
  <si>
    <t>昆明冶金高等专科学校&amp;nbsp</t>
  </si>
  <si>
    <t>7282&amp;nbsp</t>
  </si>
  <si>
    <t>曲靖医学高等专科学校&amp;nbsp</t>
  </si>
  <si>
    <t>7283&amp;nbsp</t>
  </si>
  <si>
    <t>昭通学院&amp;nbsp</t>
  </si>
  <si>
    <t>7284&amp;nbsp</t>
  </si>
  <si>
    <t>普洱学院&amp;nbsp</t>
  </si>
  <si>
    <t>7286&amp;nbsp</t>
  </si>
  <si>
    <t>楚雄医药高等专科学校&amp;nbsp</t>
  </si>
  <si>
    <t>7287&amp;nbsp</t>
  </si>
  <si>
    <t>文山学院&amp;nbsp</t>
  </si>
  <si>
    <t>7290&amp;nbsp</t>
  </si>
  <si>
    <t>西藏警官高等专科学校&amp;nbsp</t>
  </si>
  <si>
    <t>7291&amp;nbsp</t>
  </si>
  <si>
    <t>西安电力高等专科学校&amp;nbsp</t>
  </si>
  <si>
    <t>7292&amp;nbsp</t>
  </si>
  <si>
    <t>西安航空学院&amp;nbsp</t>
  </si>
  <si>
    <t>7293&amp;nbsp</t>
  </si>
  <si>
    <t>滇西科技师范学院(原临沧师范高等专科学校)&amp;nbsp</t>
  </si>
  <si>
    <t>7297&amp;nbsp</t>
  </si>
  <si>
    <t>丽江师范高等专科学校&amp;nbsp</t>
  </si>
  <si>
    <t>7301&amp;nbsp</t>
  </si>
  <si>
    <t>兰州工业学院&amp;nbsp</t>
  </si>
  <si>
    <t>7304&amp;nbsp</t>
  </si>
  <si>
    <t>甘肃民族师范学院&amp;nbsp</t>
  </si>
  <si>
    <t>7307&amp;nbsp</t>
  </si>
  <si>
    <t>甘肃医学院&amp;nbsp</t>
  </si>
  <si>
    <t>7331&amp;nbsp</t>
  </si>
  <si>
    <t>新疆工程学院&amp;nbsp</t>
  </si>
  <si>
    <t>7333&amp;nbsp</t>
  </si>
  <si>
    <t>和田师范专科学校&amp;nbsp</t>
  </si>
  <si>
    <t>7337&amp;nbsp</t>
  </si>
  <si>
    <t>白城医学高等专科学校&amp;nbsp</t>
  </si>
  <si>
    <t>7338&amp;nbsp</t>
  </si>
  <si>
    <t>杭州医学院&amp;nbsp</t>
  </si>
  <si>
    <t>7340&amp;nbsp</t>
  </si>
  <si>
    <t>泉州医学高等专科学校&amp;nbsp</t>
  </si>
  <si>
    <t>7341&amp;nbsp</t>
  </si>
  <si>
    <t>豫章师范学院&amp;nbsp</t>
  </si>
  <si>
    <t>7342&amp;nbsp</t>
  </si>
  <si>
    <t>江西中医药高等专科学校&amp;nbsp</t>
  </si>
  <si>
    <t>7344&amp;nbsp</t>
  </si>
  <si>
    <t>山东中医药高等专科学校&amp;nbsp</t>
  </si>
  <si>
    <t>7347&amp;nbsp</t>
  </si>
  <si>
    <t>肇庆医学高等专科学校&amp;nbsp</t>
  </si>
  <si>
    <t>7348&amp;nbsp</t>
  </si>
  <si>
    <t>琼台师范学院&amp;nbsp</t>
  </si>
  <si>
    <t>7352&amp;nbsp</t>
  </si>
  <si>
    <t>赣州师范高等专科学校&amp;nbsp</t>
  </si>
  <si>
    <t>7353&amp;nbsp</t>
  </si>
  <si>
    <t>宜春幼儿师范高等专科学校&amp;nbsp</t>
  </si>
  <si>
    <t>7356&amp;nbsp</t>
  </si>
  <si>
    <t>200&amp;nbsp</t>
  </si>
  <si>
    <t>辽宁特殊教育师范高等专科学校&amp;nbsp</t>
  </si>
  <si>
    <t>7357&amp;nbsp</t>
  </si>
  <si>
    <t>江西师范高等专科学校&amp;nbsp</t>
  </si>
  <si>
    <t>7358&amp;nbsp</t>
  </si>
  <si>
    <t>毕节医学高等专科学校&amp;nbsp</t>
  </si>
  <si>
    <t>7400&amp;nbsp</t>
  </si>
  <si>
    <t>河套学院&amp;nbsp</t>
  </si>
  <si>
    <t>7401&amp;nbsp</t>
  </si>
  <si>
    <t>兰州文理学院&amp;nbsp</t>
  </si>
  <si>
    <t>7402&amp;nbsp</t>
  </si>
  <si>
    <t>石家庄邮电职业技术学院&amp;nbsp</t>
  </si>
  <si>
    <t>7403&amp;nbsp</t>
  </si>
  <si>
    <t>石家庄幼儿师范高等专科学校&amp;nbsp</t>
  </si>
  <si>
    <t>7404&amp;nbsp</t>
  </si>
  <si>
    <t>长春师范高等专科学校&amp;nbsp</t>
  </si>
  <si>
    <t>7405&amp;nbsp</t>
  </si>
  <si>
    <t>福建幼儿师范高等专科学校&amp;nbsp</t>
  </si>
  <si>
    <t>7406&amp;nbsp</t>
  </si>
  <si>
    <t>泉州幼儿师范高等专科学校&amp;nbsp</t>
  </si>
  <si>
    <t>7407&amp;nbsp</t>
  </si>
  <si>
    <t>新疆师范高等专科学校&amp;nbsp</t>
  </si>
  <si>
    <t>7451&amp;nbsp</t>
  </si>
  <si>
    <t>邢台职业技术学院&amp;nbsp</t>
  </si>
  <si>
    <t>7452&amp;nbsp</t>
  </si>
  <si>
    <t>深圳职业技术学院&amp;nbsp</t>
  </si>
  <si>
    <t>7453&amp;nbsp</t>
  </si>
  <si>
    <t>成都航空职业技术学院&amp;nbsp</t>
  </si>
  <si>
    <t>7454&amp;nbsp</t>
  </si>
  <si>
    <t>四川工程职业技术学院&amp;nbsp</t>
  </si>
  <si>
    <t>7455&amp;nbsp</t>
  </si>
  <si>
    <t>四川交通职业技术学院&amp;nbsp</t>
  </si>
  <si>
    <t>7456&amp;nbsp</t>
  </si>
  <si>
    <t>石家庄铁路职业技术学院&amp;nbsp</t>
  </si>
  <si>
    <t>7458&amp;nbsp</t>
  </si>
  <si>
    <t>河北工业职业技术学院&amp;nbsp</t>
  </si>
  <si>
    <t>7459&amp;nbsp</t>
  </si>
  <si>
    <t>常州信息职业技术学院&amp;nbsp</t>
  </si>
  <si>
    <t>7460&amp;nbsp</t>
  </si>
  <si>
    <t>南京特殊教育师范学院(原南京特殊教育职业技术学院)&amp;nbsp</t>
  </si>
  <si>
    <t>7461&amp;nbsp</t>
  </si>
  <si>
    <t>福建江夏学院&amp;nbsp</t>
  </si>
  <si>
    <t>7462&amp;nbsp</t>
  </si>
  <si>
    <t>青岛港湾职业技术学院&amp;nbsp</t>
  </si>
  <si>
    <t>7463&amp;nbsp</t>
  </si>
  <si>
    <t>江苏建筑职业技术学院&amp;nbsp</t>
  </si>
  <si>
    <t>7501&amp;nbsp</t>
  </si>
  <si>
    <t>上海第二工业大学&amp;nbsp</t>
  </si>
  <si>
    <t>7502&amp;nbsp</t>
  </si>
  <si>
    <t>荆楚理工学院&amp;nbsp</t>
  </si>
  <si>
    <t>7503&amp;nbsp</t>
  </si>
  <si>
    <t>茅台学院(民办)&amp;nbsp</t>
  </si>
  <si>
    <t>7563&amp;nbsp</t>
  </si>
  <si>
    <t>湖北第二师范学院&amp;nbsp</t>
  </si>
  <si>
    <t>7600&amp;nbsp</t>
  </si>
  <si>
    <t>浙江万里学院&amp;nbsp</t>
  </si>
  <si>
    <t>7602&amp;nbsp</t>
  </si>
  <si>
    <t>西安培华学院(民办)&amp;nbsp</t>
  </si>
  <si>
    <t>7603&amp;nbsp</t>
  </si>
  <si>
    <t>吉林华桥外国语学院(民办)&amp;nbsp</t>
  </si>
  <si>
    <t>7604&amp;nbsp</t>
  </si>
  <si>
    <t>河北传媒学院(民办)&amp;nbsp</t>
  </si>
  <si>
    <t>7605&amp;nbsp</t>
  </si>
  <si>
    <t>北京城市学院(民办)&amp;nbsp</t>
  </si>
  <si>
    <t>7606&amp;nbsp</t>
  </si>
  <si>
    <t>辽宁对外经贸学院(民办)&amp;nbsp</t>
  </si>
  <si>
    <t>7607&amp;nbsp</t>
  </si>
  <si>
    <t>黑龙江东方学院(民办)&amp;nbsp</t>
  </si>
  <si>
    <t>7608&amp;nbsp</t>
  </si>
  <si>
    <t>上海杉达学院(民办)&amp;nbsp</t>
  </si>
  <si>
    <t>266</t>
  </si>
  <si>
    <t>7609&amp;nbsp</t>
  </si>
  <si>
    <t>上海建桥学院(民办)&amp;nbsp</t>
  </si>
  <si>
    <t>7610&amp;nbsp</t>
  </si>
  <si>
    <t>三江学院(民办)&amp;nbsp</t>
  </si>
  <si>
    <t>7611&amp;nbsp</t>
  </si>
  <si>
    <t>浙江树人学院(民办)&amp;nbsp</t>
  </si>
  <si>
    <t>7612&amp;nbsp</t>
  </si>
  <si>
    <t>安徽新华学院(民办)&amp;nbsp</t>
  </si>
  <si>
    <t>7613&amp;nbsp</t>
  </si>
  <si>
    <t>江西科技学院(民办)&amp;nbsp</t>
  </si>
  <si>
    <t>7614&amp;nbsp</t>
  </si>
  <si>
    <t>烟台南山学院(民办)&amp;nbsp</t>
  </si>
  <si>
    <t>7615&amp;nbsp</t>
  </si>
  <si>
    <t>青岛滨海学院(民办)&amp;nbsp</t>
  </si>
  <si>
    <t>7616&amp;nbsp</t>
  </si>
  <si>
    <t>武汉生物工程学院(民办)&amp;nbsp</t>
  </si>
  <si>
    <t>7617&amp;nbsp</t>
  </si>
  <si>
    <t>长沙医学院(民办)&amp;nbsp</t>
  </si>
  <si>
    <t>7618&amp;nbsp</t>
  </si>
  <si>
    <t>湖南涉外经济学院(民办)&amp;nbsp</t>
  </si>
  <si>
    <t>7620&amp;nbsp</t>
  </si>
  <si>
    <t>广东培正学院(民办)&amp;nbsp</t>
  </si>
  <si>
    <t>194</t>
  </si>
  <si>
    <t>7621&amp;nbsp</t>
  </si>
  <si>
    <t>西安翻译学院(民办)&amp;nbsp</t>
  </si>
  <si>
    <t>7622&amp;nbsp</t>
  </si>
  <si>
    <t>西安欧亚学院(民办)&amp;nbsp</t>
  </si>
  <si>
    <t>182</t>
  </si>
  <si>
    <t>7623&amp;nbsp</t>
  </si>
  <si>
    <t>西安外事学院(民办)&amp;nbsp</t>
  </si>
  <si>
    <t>7624&amp;nbsp</t>
  </si>
  <si>
    <t>3600&amp;nbsp</t>
  </si>
  <si>
    <t>西京学院(民办)&amp;nbsp</t>
  </si>
  <si>
    <t>323</t>
  </si>
  <si>
    <t>7625&amp;nbsp</t>
  </si>
  <si>
    <t>宁夏理工学院(民办)&amp;nbsp</t>
  </si>
  <si>
    <t>7626&amp;nbsp</t>
  </si>
  <si>
    <t>南昌理工学院(民办)&amp;nbsp</t>
  </si>
  <si>
    <t>7627&amp;nbsp</t>
  </si>
  <si>
    <t>西安思源学院(民办)&amp;nbsp</t>
  </si>
  <si>
    <t>7628&amp;nbsp</t>
  </si>
  <si>
    <t>陕西国际商贸学院(民办)&amp;nbsp</t>
  </si>
  <si>
    <t>7629&amp;nbsp</t>
  </si>
  <si>
    <t>齐鲁医药学院(原山东万杰医学院)(民办)&amp;nbsp</t>
  </si>
  <si>
    <t>7630&amp;nbsp</t>
  </si>
  <si>
    <t>闽南理工学院(民办)&amp;nbsp</t>
  </si>
  <si>
    <t>7634&amp;nbsp</t>
  </si>
  <si>
    <t>潍坊科技学院(民办)&amp;nbsp</t>
  </si>
  <si>
    <t>7635&amp;nbsp</t>
  </si>
  <si>
    <t>天津天狮学院(民办)&amp;nbsp</t>
  </si>
  <si>
    <t>7636&amp;nbsp</t>
  </si>
  <si>
    <t>海口经济学院(民办)&amp;nbsp</t>
  </si>
  <si>
    <t>7701&amp;nbsp</t>
  </si>
  <si>
    <t>天津中德应用技术大学(原天津中德职业技术学院)&amp;nbsp</t>
  </si>
  <si>
    <t>7702&amp;nbsp</t>
  </si>
  <si>
    <t>广州民航职业技术学院&amp;nbsp</t>
  </si>
  <si>
    <t>7703&amp;nbsp</t>
  </si>
  <si>
    <t>北京农业职业学院&amp;nbsp</t>
  </si>
  <si>
    <t>7704&amp;nbsp</t>
  </si>
  <si>
    <t>河北化工医药职业技术学院&amp;nbsp</t>
  </si>
  <si>
    <t>7705&amp;nbsp</t>
  </si>
  <si>
    <t>南京科技职业学院(原南京化工职业技术学院)&amp;nbsp</t>
  </si>
  <si>
    <t>7706&amp;nbsp</t>
  </si>
  <si>
    <t>南京信息职业技术学院&amp;nbsp</t>
  </si>
  <si>
    <t>7707&amp;nbsp</t>
  </si>
  <si>
    <t>广州番禺职业技术学院&amp;nbsp</t>
  </si>
  <si>
    <t>7708&amp;nbsp</t>
  </si>
  <si>
    <t>南宁职业技术学院&amp;nbsp</t>
  </si>
  <si>
    <t>7709&amp;nbsp</t>
  </si>
  <si>
    <t>江苏商贸职业学院&amp;nbsp</t>
  </si>
  <si>
    <t>7710&amp;nbsp</t>
  </si>
  <si>
    <t>江苏财会职业学院&amp;nbsp</t>
  </si>
  <si>
    <t>7711&amp;nbsp</t>
  </si>
  <si>
    <t>江苏城乡建设职业学院&amp;nbsp</t>
  </si>
  <si>
    <t>7712&amp;nbsp</t>
  </si>
  <si>
    <t>江苏航空职业技术学院&amp;nbsp</t>
  </si>
  <si>
    <t>7713&amp;nbsp</t>
  </si>
  <si>
    <t>江苏安全技术职业学院&amp;nbsp</t>
  </si>
  <si>
    <t>7714&amp;nbsp</t>
  </si>
  <si>
    <t>浙江特殊教育职业学院&amp;nbsp</t>
  </si>
  <si>
    <t>7715&amp;nbsp</t>
  </si>
  <si>
    <t>皖西卫生职业学院&amp;nbsp</t>
  </si>
  <si>
    <t>7716&amp;nbsp</t>
  </si>
  <si>
    <t>安徽黄梅戏艺术职业学院&amp;nbsp</t>
  </si>
  <si>
    <t>7717&amp;nbsp</t>
  </si>
  <si>
    <t>皖北卫生职业学院&amp;nbsp</t>
  </si>
  <si>
    <t>7718&amp;nbsp</t>
  </si>
  <si>
    <t>泉州工程职业技术学院(民办)&amp;nbsp</t>
  </si>
  <si>
    <t>7719&amp;nbsp</t>
  </si>
  <si>
    <t>南昌影视传播职业学院(民办)&amp;nbsp</t>
  </si>
  <si>
    <t>7720&amp;nbsp</t>
  </si>
  <si>
    <t>武汉海事职业学院&amp;nbsp</t>
  </si>
  <si>
    <t>7721&amp;nbsp</t>
  </si>
  <si>
    <t>1480&amp;nbsp</t>
  </si>
  <si>
    <t>长江艺术工程职业学院(民办)&amp;nbsp</t>
  </si>
  <si>
    <t>7722&amp;nbsp</t>
  </si>
  <si>
    <t>1080&amp;nbsp</t>
  </si>
  <si>
    <t>武汉铁路桥梁职业学院&amp;nbsp</t>
  </si>
  <si>
    <t>7724&amp;nbsp</t>
  </si>
  <si>
    <t>新疆科技职业技术学院(民办)&amp;nbsp</t>
  </si>
  <si>
    <t>7725&amp;nbsp</t>
  </si>
  <si>
    <t>泊头职业学院&amp;nbsp</t>
  </si>
  <si>
    <t>7726&amp;nbsp</t>
  </si>
  <si>
    <t>宣化科技职业学院&amp;nbsp</t>
  </si>
  <si>
    <t>7728&amp;nbsp</t>
  </si>
  <si>
    <t>包头铁道职业技术学院&amp;nbsp</t>
  </si>
  <si>
    <t>7730&amp;nbsp</t>
  </si>
  <si>
    <t>黑龙江冰雪体育职业学院&amp;nbsp</t>
  </si>
  <si>
    <t>7901&amp;nbsp</t>
  </si>
  <si>
    <t>石家庄医学高等专科学校(民办)&amp;nbsp</t>
  </si>
  <si>
    <t>7902&amp;nbsp</t>
  </si>
  <si>
    <t>石家庄人民医学高等专科学校(民办)&amp;nbsp</t>
  </si>
  <si>
    <t>7903&amp;nbsp</t>
  </si>
  <si>
    <t>西安医学高等专科学校(民办)&amp;nbsp</t>
  </si>
  <si>
    <t>8001&amp;nbsp</t>
  </si>
  <si>
    <t>新疆生产建设兵团兴新职业技术学院&amp;nbsp</t>
  </si>
  <si>
    <t>8003&amp;nbsp</t>
  </si>
  <si>
    <t>长沙航空职业技术学院&amp;nbsp</t>
  </si>
  <si>
    <t>8007&amp;nbsp</t>
  </si>
  <si>
    <t>新疆石河子职业技术学院&amp;nbsp</t>
  </si>
  <si>
    <t>8008&amp;nbsp</t>
  </si>
  <si>
    <t>天津铁道职业技术学院&amp;nbsp</t>
  </si>
  <si>
    <t>8009&amp;nbsp</t>
  </si>
  <si>
    <t>天津城市建设管理职业技术学院&amp;nbsp</t>
  </si>
  <si>
    <t>8010&amp;nbsp</t>
  </si>
  <si>
    <t>天津生物工程职业技术学院&amp;nbsp</t>
  </si>
  <si>
    <t>8011&amp;nbsp</t>
  </si>
  <si>
    <t>北京工业职业技术学院&amp;nbsp</t>
  </si>
  <si>
    <t>8012&amp;nbsp</t>
  </si>
  <si>
    <t>北京信息职业技术学院&amp;nbsp</t>
  </si>
  <si>
    <t>8013&amp;nbsp</t>
  </si>
  <si>
    <t>天津海运职业学院&amp;nbsp</t>
  </si>
  <si>
    <t>8015&amp;nbsp</t>
  </si>
  <si>
    <t>北京吉利学院(原北京吉利大学)(民办)&amp;nbsp</t>
  </si>
  <si>
    <t>8017&amp;nbsp</t>
  </si>
  <si>
    <t>北京劳动保障职业学院&amp;nbsp</t>
  </si>
  <si>
    <t>8018&amp;nbsp</t>
  </si>
  <si>
    <t>北京网络职业学院(民办)&amp;nbsp</t>
  </si>
  <si>
    <t>8043&amp;nbsp</t>
  </si>
  <si>
    <t>辽宁传媒学院(民办)&amp;nbsp</t>
  </si>
  <si>
    <t>8044&amp;nbsp</t>
  </si>
  <si>
    <t>大连软件职业学院(民办)&amp;nbsp</t>
  </si>
  <si>
    <t>8048&amp;nbsp</t>
  </si>
  <si>
    <t>北京经贸职业学院(民办)&amp;nbsp</t>
  </si>
  <si>
    <t>8050&amp;nbsp</t>
  </si>
  <si>
    <t>北京戏曲艺术职业学院&amp;nbsp</t>
  </si>
  <si>
    <t>8053&amp;nbsp</t>
  </si>
  <si>
    <t>天津滨海职业学院&amp;nbsp</t>
  </si>
  <si>
    <t>8054&amp;nbsp</t>
  </si>
  <si>
    <t>天津渤海职业技术学院&amp;nbsp</t>
  </si>
  <si>
    <t>8055&amp;nbsp</t>
  </si>
  <si>
    <t>天津现代职业技术学院&amp;nbsp</t>
  </si>
  <si>
    <t>8056&amp;nbsp</t>
  </si>
  <si>
    <t>吉林水利电力职业学院&amp;nbsp</t>
  </si>
  <si>
    <t>8057&amp;nbsp</t>
  </si>
  <si>
    <t>天津电子信息职业技术学院&amp;nbsp</t>
  </si>
  <si>
    <t>8058&amp;nbsp</t>
  </si>
  <si>
    <t>天津工程职业技术学院&amp;nbsp</t>
  </si>
  <si>
    <t>8060&amp;nbsp</t>
  </si>
  <si>
    <t>天津机电职业技术学院&amp;nbsp</t>
  </si>
  <si>
    <t>8061&amp;nbsp</t>
  </si>
  <si>
    <t>天津交通职业学院&amp;nbsp</t>
  </si>
  <si>
    <t>8062&amp;nbsp</t>
  </si>
  <si>
    <t>天津轻工职业技术学院&amp;nbsp</t>
  </si>
  <si>
    <t>8063&amp;nbsp</t>
  </si>
  <si>
    <t>天津商务职业学院&amp;nbsp</t>
  </si>
  <si>
    <t>8064&amp;nbsp</t>
  </si>
  <si>
    <t>天津国土资源和房屋职业学院&amp;nbsp</t>
  </si>
  <si>
    <t>8065&amp;nbsp</t>
  </si>
  <si>
    <t>天津公安警官职业学院&amp;nbsp</t>
  </si>
  <si>
    <t>8066&amp;nbsp</t>
  </si>
  <si>
    <t>天津艺术职业学院&amp;nbsp</t>
  </si>
  <si>
    <t>8067&amp;nbsp</t>
  </si>
  <si>
    <t>天津职业大学&amp;nbsp</t>
  </si>
  <si>
    <t>8094&amp;nbsp</t>
  </si>
  <si>
    <t>天津工业职业学院&amp;nbsp</t>
  </si>
  <si>
    <t>8095&amp;nbsp</t>
  </si>
  <si>
    <t>天津石油职业技术学院&amp;nbsp</t>
  </si>
  <si>
    <t>8096&amp;nbsp</t>
  </si>
  <si>
    <t>天津城市职业学院&amp;nbsp</t>
  </si>
  <si>
    <t>8097&amp;nbsp</t>
  </si>
  <si>
    <t>北京科技职业学院(民办)&amp;nbsp</t>
  </si>
  <si>
    <t>8099&amp;nbsp</t>
  </si>
  <si>
    <t>上海电影艺术职业学院(民办)&amp;nbsp</t>
  </si>
  <si>
    <t>8101&amp;nbsp</t>
  </si>
  <si>
    <t>张家口职业技术学院&amp;nbsp</t>
  </si>
  <si>
    <t>8103&amp;nbsp</t>
  </si>
  <si>
    <t>衡水职业技术学院&amp;nbsp</t>
  </si>
  <si>
    <t>8104&amp;nbsp</t>
  </si>
  <si>
    <t>秦皇岛职业技术学院&amp;nbsp</t>
  </si>
  <si>
    <t>8108&amp;nbsp</t>
  </si>
  <si>
    <t>邯郸职业技术学院&amp;nbsp</t>
  </si>
  <si>
    <t>8110&amp;nbsp</t>
  </si>
  <si>
    <t>石家庄职业技术学院&amp;nbsp</t>
  </si>
  <si>
    <t>8111&amp;nbsp</t>
  </si>
  <si>
    <t>河北软件职业技术学院&amp;nbsp</t>
  </si>
  <si>
    <t>8112&amp;nbsp</t>
  </si>
  <si>
    <t>河北交通职业技术学院&amp;nbsp</t>
  </si>
  <si>
    <t>8113&amp;nbsp</t>
  </si>
  <si>
    <t>河北轨道运输职业技术学院&amp;nbsp</t>
  </si>
  <si>
    <t>8115&amp;nbsp</t>
  </si>
  <si>
    <t>承德护理职业学院&amp;nbsp</t>
  </si>
  <si>
    <t>8116&amp;nbsp</t>
  </si>
  <si>
    <t>河北建材职业技术学院&amp;nbsp</t>
  </si>
  <si>
    <t>8117&amp;nbsp</t>
  </si>
  <si>
    <t>河北能源职业技术学院&amp;nbsp</t>
  </si>
  <si>
    <t>8119&amp;nbsp</t>
  </si>
  <si>
    <t>佳木斯职业学院&amp;nbsp</t>
  </si>
  <si>
    <t>8121&amp;nbsp</t>
  </si>
  <si>
    <t>河北东方学院(民办)&amp;nbsp</t>
  </si>
  <si>
    <t>8122&amp;nbsp</t>
  </si>
  <si>
    <t>河北对外经贸职业学院&amp;nbsp</t>
  </si>
  <si>
    <t>8123&amp;nbsp</t>
  </si>
  <si>
    <t>河北旅游职业学院&amp;nbsp</t>
  </si>
  <si>
    <t>8126&amp;nbsp</t>
  </si>
  <si>
    <t>大连枫叶职业技术学院(民办)&amp;nbsp</t>
  </si>
  <si>
    <t>8127&amp;nbsp</t>
  </si>
  <si>
    <t>河北工程技术学院(民办)&amp;nbsp</t>
  </si>
  <si>
    <t>8128&amp;nbsp</t>
  </si>
  <si>
    <t>石家庄工程职业学院(民办)&amp;nbsp</t>
  </si>
  <si>
    <t>8129&amp;nbsp</t>
  </si>
  <si>
    <t>石家庄城市经济职业学院(民办)&amp;nbsp</t>
  </si>
  <si>
    <t>8130&amp;nbsp</t>
  </si>
  <si>
    <t>石家庄财经职业学院(民办)&amp;nbsp</t>
  </si>
  <si>
    <t>8132&amp;nbsp</t>
  </si>
  <si>
    <t>哈尔滨传媒职业学院(民办)&amp;nbsp</t>
  </si>
  <si>
    <t>8133&amp;nbsp</t>
  </si>
  <si>
    <t>冀中职业学院&amp;nbsp</t>
  </si>
  <si>
    <t>8139&amp;nbsp</t>
  </si>
  <si>
    <t>河北环境工程学院&amp;nbsp</t>
  </si>
  <si>
    <t>8150&amp;nbsp</t>
  </si>
  <si>
    <t>苏州百年职业学院(民办)&amp;nbsp</t>
  </si>
  <si>
    <t>8154&amp;nbsp</t>
  </si>
  <si>
    <t>河北美术学院(民办)&amp;nbsp</t>
  </si>
  <si>
    <t>8157&amp;nbsp</t>
  </si>
  <si>
    <t>山西运城农业职业技术学院&amp;nbsp</t>
  </si>
  <si>
    <t>8158&amp;nbsp</t>
  </si>
  <si>
    <t>黑龙江民族职业学院&amp;nbsp</t>
  </si>
  <si>
    <t>8161&amp;nbsp</t>
  </si>
  <si>
    <t>晋城职业技术学院&amp;nbsp</t>
  </si>
  <si>
    <t>8163&amp;nbsp</t>
  </si>
  <si>
    <t>长治职业技术学院&amp;nbsp</t>
  </si>
  <si>
    <t>8166&amp;nbsp</t>
  </si>
  <si>
    <t>山西建筑职业技术学院&amp;nbsp</t>
  </si>
  <si>
    <t>8167&amp;nbsp</t>
  </si>
  <si>
    <t>山西交通职业技术学院&amp;nbsp</t>
  </si>
  <si>
    <t>8168&amp;nbsp</t>
  </si>
  <si>
    <t>山西水利职业技术学院&amp;nbsp</t>
  </si>
  <si>
    <t>8169&amp;nbsp</t>
  </si>
  <si>
    <t>山西机电职业技术学院&amp;nbsp</t>
  </si>
  <si>
    <t>8170&amp;nbsp</t>
  </si>
  <si>
    <t>山西工程职业技术学院&amp;nbsp</t>
  </si>
  <si>
    <t>8174&amp;nbsp</t>
  </si>
  <si>
    <t>山西戏剧职业学院&amp;nbsp</t>
  </si>
  <si>
    <t>8176&amp;nbsp</t>
  </si>
  <si>
    <t>太原学院&amp;nbsp</t>
  </si>
  <si>
    <t>8181&amp;nbsp</t>
  </si>
  <si>
    <t>山西能源学院&amp;nbsp</t>
  </si>
  <si>
    <t>8196&amp;nbsp</t>
  </si>
  <si>
    <t>太原城市职业技术学院&amp;nbsp</t>
  </si>
  <si>
    <t>8198&amp;nbsp</t>
  </si>
  <si>
    <t>昆山登云科技职业学院(民办)&amp;nbsp</t>
  </si>
  <si>
    <t>8199&amp;nbsp</t>
  </si>
  <si>
    <t>南京视觉艺术职业学院(民办)&amp;nbsp</t>
  </si>
  <si>
    <t>8200&amp;nbsp</t>
  </si>
  <si>
    <t>三明医学科技职业学院&amp;nbsp</t>
  </si>
  <si>
    <t>8203&amp;nbsp</t>
  </si>
  <si>
    <t>内蒙古建筑职业技术学院&amp;nbsp</t>
  </si>
  <si>
    <t>8206&amp;nbsp</t>
  </si>
  <si>
    <t>福州软件职业技术学院(民办)&amp;nbsp</t>
  </si>
  <si>
    <t>8209&amp;nbsp</t>
  </si>
  <si>
    <t>厦门兴才职业技术学院(民办)&amp;nbsp</t>
  </si>
  <si>
    <t>8211&amp;nbsp</t>
  </si>
  <si>
    <t>福州墨尔本理工职业学院(独立学院)&amp;nbsp</t>
  </si>
  <si>
    <t>8212&amp;nbsp</t>
  </si>
  <si>
    <t>鄂尔多斯应用技术学院&amp;nbsp</t>
  </si>
  <si>
    <t>8216&amp;nbsp</t>
  </si>
  <si>
    <t>山东凯文科技职业学院(民办)&amp;nbsp</t>
  </si>
  <si>
    <t>8218&amp;nbsp</t>
  </si>
  <si>
    <t>山东外国语职业学院(民办)&amp;nbsp</t>
  </si>
  <si>
    <t>8219&amp;nbsp</t>
  </si>
  <si>
    <t>潍坊工商职业学院(民办)&amp;nbsp</t>
  </si>
  <si>
    <t>8222&amp;nbsp</t>
  </si>
  <si>
    <t>枣庄科技职业学院&amp;nbsp</t>
  </si>
  <si>
    <t>8223&amp;nbsp</t>
  </si>
  <si>
    <t>山东药品食品职业学院&amp;nbsp</t>
  </si>
  <si>
    <t>8224&amp;nbsp</t>
  </si>
  <si>
    <t>湖南安全技术职业学院&amp;nbsp</t>
  </si>
  <si>
    <t>8225&amp;nbsp</t>
  </si>
  <si>
    <t>柳州铁道职业技术学院&amp;nbsp</t>
  </si>
  <si>
    <t>8227&amp;nbsp</t>
  </si>
  <si>
    <t>广西英华国际职业学院(民办)&amp;nbsp</t>
  </si>
  <si>
    <t>8228&amp;nbsp</t>
  </si>
  <si>
    <t>重庆工商职业学院&amp;nbsp</t>
  </si>
  <si>
    <t>8231&amp;nbsp</t>
  </si>
  <si>
    <t>盘锦职业技术学院&amp;nbsp</t>
  </si>
  <si>
    <t>8232&amp;nbsp</t>
  </si>
  <si>
    <t>四川华新现代职业学院(民办)&amp;nbsp</t>
  </si>
  <si>
    <t>8233&amp;nbsp</t>
  </si>
  <si>
    <t>大连职业技术学院&amp;nbsp</t>
  </si>
  <si>
    <t>8235&amp;nbsp</t>
  </si>
  <si>
    <t>营口职业技术学院&amp;nbsp</t>
  </si>
  <si>
    <t>8236&amp;nbsp</t>
  </si>
  <si>
    <t>辽宁石化职业技术学院&amp;nbsp</t>
  </si>
  <si>
    <t>8237&amp;nbsp</t>
  </si>
  <si>
    <t>辽宁机电职业技术学院&amp;nbsp</t>
  </si>
  <si>
    <t>8238&amp;nbsp</t>
  </si>
  <si>
    <t>辽宁轨道交通职业学院&amp;nbsp</t>
  </si>
  <si>
    <t>8239&amp;nbsp</t>
  </si>
  <si>
    <t>渤海船舶职业学院&amp;nbsp</t>
  </si>
  <si>
    <t>8240&amp;nbsp</t>
  </si>
  <si>
    <t>辽宁金融职业学院&amp;nbsp</t>
  </si>
  <si>
    <t>8241&amp;nbsp</t>
  </si>
  <si>
    <t>辽宁经济职业技术学院&amp;nbsp</t>
  </si>
  <si>
    <t>8244&amp;nbsp</t>
  </si>
  <si>
    <t>辽宁现代服务职业技术学院&amp;nbsp</t>
  </si>
  <si>
    <t>8246&amp;nbsp</t>
  </si>
  <si>
    <t>辽宁广告职业学院(民办)&amp;nbsp</t>
  </si>
  <si>
    <t>8254&amp;nbsp</t>
  </si>
  <si>
    <t>陕西青年职业学院&amp;nbsp</t>
  </si>
  <si>
    <t>8258&amp;nbsp</t>
  </si>
  <si>
    <t>陕西电子科技职业学院(民办)&amp;nbsp</t>
  </si>
  <si>
    <t>8261&amp;nbsp</t>
  </si>
  <si>
    <t>陕西旅游烹饪职业学院(民办)&amp;nbsp</t>
  </si>
  <si>
    <t>8269&amp;nbsp</t>
  </si>
  <si>
    <t>辽宁农业职业技术学院&amp;nbsp</t>
  </si>
  <si>
    <t>8282&amp;nbsp</t>
  </si>
  <si>
    <t>辽宁地质工程职业学院&amp;nbsp</t>
  </si>
  <si>
    <t>8289&amp;nbsp</t>
  </si>
  <si>
    <t>抚顺职业技术学院&amp;nbsp</t>
  </si>
  <si>
    <t>8301&amp;nbsp</t>
  </si>
  <si>
    <t>辽源职业技术学院&amp;nbsp</t>
  </si>
  <si>
    <t>8302&amp;nbsp</t>
  </si>
  <si>
    <t>长春职业技术学院&amp;nbsp</t>
  </si>
  <si>
    <t>8303&amp;nbsp</t>
  </si>
  <si>
    <t>吉林电子信息职业技术学院&amp;nbsp</t>
  </si>
  <si>
    <t>8304&amp;nbsp</t>
  </si>
  <si>
    <t>吉林工业职业技术学院&amp;nbsp</t>
  </si>
  <si>
    <t>8305&amp;nbsp</t>
  </si>
  <si>
    <t>吉林交通职业技术学院&amp;nbsp</t>
  </si>
  <si>
    <t>8306&amp;nbsp</t>
  </si>
  <si>
    <t>吉林工程职业学院(原吉林农业工程职业技术学院)&amp;nbsp</t>
  </si>
  <si>
    <t>8307&amp;nbsp</t>
  </si>
  <si>
    <t>吉林司法警官职业学院&amp;nbsp</t>
  </si>
  <si>
    <t>8308&amp;nbsp</t>
  </si>
  <si>
    <t>四平职业大学&amp;nbsp</t>
  </si>
  <si>
    <t>8310&amp;nbsp</t>
  </si>
  <si>
    <t>江苏医药职业学院&amp;nbsp</t>
  </si>
  <si>
    <t>8311&amp;nbsp</t>
  </si>
  <si>
    <t>苏州卫生职业技术学院&amp;nbsp</t>
  </si>
  <si>
    <t>8312&amp;nbsp</t>
  </si>
  <si>
    <t>德州职业技术学院&amp;nbsp</t>
  </si>
  <si>
    <t>8313&amp;nbsp</t>
  </si>
  <si>
    <t>福建艺术职业学院&amp;nbsp</t>
  </si>
  <si>
    <t>8314&amp;nbsp</t>
  </si>
  <si>
    <t>广西经济职业学院(民办)&amp;nbsp</t>
  </si>
  <si>
    <t>8316&amp;nbsp</t>
  </si>
  <si>
    <t>北京经济管理职业学院&amp;nbsp</t>
  </si>
  <si>
    <t>8317&amp;nbsp</t>
  </si>
  <si>
    <t>烟台汽车工程职业学院&amp;nbsp</t>
  </si>
  <si>
    <t>8318&amp;nbsp</t>
  </si>
  <si>
    <t>浙江横店影视职业学院(民办)&amp;nbsp</t>
  </si>
  <si>
    <t>8321&amp;nbsp</t>
  </si>
  <si>
    <t>天津广播影视职业学院&amp;nbsp</t>
  </si>
  <si>
    <t>8322&amp;nbsp</t>
  </si>
  <si>
    <t>漳州理工职业学院(民办)&amp;nbsp</t>
  </si>
  <si>
    <t>8325&amp;nbsp</t>
  </si>
  <si>
    <t>广西工程职业学院(民办)&amp;nbsp</t>
  </si>
  <si>
    <t>8326&amp;nbsp</t>
  </si>
  <si>
    <t>重庆财经职业学院&amp;nbsp</t>
  </si>
  <si>
    <t>8327&amp;nbsp</t>
  </si>
  <si>
    <t>安徽绿海商务职业学院(民办)&amp;nbsp</t>
  </si>
  <si>
    <t>8329&amp;nbsp</t>
  </si>
  <si>
    <t>江西新能源科技职业学院(原江西太阳能科技职业学院)(民办)&amp;nbsp</t>
  </si>
  <si>
    <t>8330&amp;nbsp</t>
  </si>
  <si>
    <t>江西枫林涉外经贸职业学院(民办)&amp;nbsp</t>
  </si>
  <si>
    <t>8331&amp;nbsp</t>
  </si>
  <si>
    <t>江西泰豪动漫职业学院(民办)&amp;nbsp</t>
  </si>
  <si>
    <t>8332&amp;nbsp</t>
  </si>
  <si>
    <t>广西理工职业技术学院(民办)&amp;nbsp</t>
  </si>
  <si>
    <t>8335&amp;nbsp</t>
  </si>
  <si>
    <t>辽宁建筑职业学院&amp;nbsp</t>
  </si>
  <si>
    <t>8336&amp;nbsp</t>
  </si>
  <si>
    <t>山东传媒职业学院&amp;nbsp</t>
  </si>
  <si>
    <t>8337&amp;nbsp</t>
  </si>
  <si>
    <t>临沂职业学院&amp;nbsp</t>
  </si>
  <si>
    <t>8338&amp;nbsp</t>
  </si>
  <si>
    <t>湖北工程职业学院(原黄石职业技术学院)&amp;nbsp</t>
  </si>
  <si>
    <t>8339&amp;nbsp</t>
  </si>
  <si>
    <t>河北劳动关系职业学院&amp;nbsp</t>
  </si>
  <si>
    <t>8340&amp;nbsp</t>
  </si>
  <si>
    <t>吉林铁道职业技术学院&amp;nbsp</t>
  </si>
  <si>
    <t>8341&amp;nbsp</t>
  </si>
  <si>
    <t>延边职业技术学院&amp;nbsp</t>
  </si>
  <si>
    <t>8356&amp;nbsp</t>
  </si>
  <si>
    <t>白城职业技术学院&amp;nbsp</t>
  </si>
  <si>
    <t>8368&amp;nbsp</t>
  </si>
  <si>
    <t>黑龙江交通职业技术学院&amp;nbsp</t>
  </si>
  <si>
    <t>8369&amp;nbsp</t>
  </si>
  <si>
    <t>浙江国际海运职业技术学院&amp;nbsp</t>
  </si>
  <si>
    <t>8371&amp;nbsp</t>
  </si>
  <si>
    <t>伊春职业学院&amp;nbsp</t>
  </si>
  <si>
    <t>8372&amp;nbsp</t>
  </si>
  <si>
    <t>大庆职业学院&amp;nbsp</t>
  </si>
  <si>
    <t>8373&amp;nbsp</t>
  </si>
  <si>
    <t>哈尔滨职业技术学院&amp;nbsp</t>
  </si>
  <si>
    <t>8374&amp;nbsp</t>
  </si>
  <si>
    <t>大兴安岭职业学院&amp;nbsp</t>
  </si>
  <si>
    <t>8376&amp;nbsp</t>
  </si>
  <si>
    <t>哈尔滨铁道职业技术学院&amp;nbsp</t>
  </si>
  <si>
    <t>8377&amp;nbsp</t>
  </si>
  <si>
    <t>黑龙江建筑职业技术学院&amp;nbsp</t>
  </si>
  <si>
    <t>8378&amp;nbsp</t>
  </si>
  <si>
    <t>黑龙江农业职业技术学院&amp;nbsp</t>
  </si>
  <si>
    <t>8379&amp;nbsp</t>
  </si>
  <si>
    <t>黑龙江农业工程职业学院&amp;nbsp</t>
  </si>
  <si>
    <t>8380&amp;nbsp</t>
  </si>
  <si>
    <t>黑龙江农业经济职业学院&amp;nbsp</t>
  </si>
  <si>
    <t>8381&amp;nbsp</t>
  </si>
  <si>
    <t>黑龙江农垦职业学院&amp;nbsp</t>
  </si>
  <si>
    <t>8383&amp;nbsp</t>
  </si>
  <si>
    <t>黑龙江林业职业技术学院&amp;nbsp</t>
  </si>
  <si>
    <t>8384&amp;nbsp</t>
  </si>
  <si>
    <t>黑龙江司法警官职业学院&amp;nbsp</t>
  </si>
  <si>
    <t>8385&amp;nbsp</t>
  </si>
  <si>
    <t>黑龙江艺术职业学院&amp;nbsp</t>
  </si>
  <si>
    <t>8386&amp;nbsp</t>
  </si>
  <si>
    <t>黑龙江工业学院&amp;nbsp</t>
  </si>
  <si>
    <t>8387&amp;nbsp</t>
  </si>
  <si>
    <t>牡丹江大学&amp;nbsp</t>
  </si>
  <si>
    <t>8389&amp;nbsp</t>
  </si>
  <si>
    <t>齐齐哈尔工程学院(民办)&amp;nbsp</t>
  </si>
  <si>
    <t>8390&amp;nbsp</t>
  </si>
  <si>
    <t>哈尔滨信息工程学院(民办)&amp;nbsp</t>
  </si>
  <si>
    <t>8410&amp;nbsp</t>
  </si>
  <si>
    <t>福建生物工程职业技术学院&amp;nbsp</t>
  </si>
  <si>
    <t>8412&amp;nbsp</t>
  </si>
  <si>
    <t>厦门城市职业学院&amp;nbsp</t>
  </si>
  <si>
    <t>8416&amp;nbsp</t>
  </si>
  <si>
    <t>山东商务职业学院&amp;nbsp</t>
  </si>
  <si>
    <t>8417&amp;nbsp</t>
  </si>
  <si>
    <t>山东轻工职业学院&amp;nbsp</t>
  </si>
  <si>
    <t>8431&amp;nbsp</t>
  </si>
  <si>
    <t>三亚理工职业学院(民办)&amp;nbsp</t>
  </si>
  <si>
    <t>8434&amp;nbsp</t>
  </si>
  <si>
    <t>江西冶金职业技术学院&amp;nbsp</t>
  </si>
  <si>
    <t>8435&amp;nbsp</t>
  </si>
  <si>
    <t>山东理工职业学院&amp;nbsp</t>
  </si>
  <si>
    <t>8438&amp;nbsp</t>
  </si>
  <si>
    <t>运城职业技术学院(民办)&amp;nbsp</t>
  </si>
  <si>
    <t>8439&amp;nbsp</t>
  </si>
  <si>
    <t>大连航运职业技术学院(民办)&amp;nbsp</t>
  </si>
  <si>
    <t>8440&amp;nbsp</t>
  </si>
  <si>
    <t>大连汽车职业技术学院(民办)&amp;nbsp</t>
  </si>
  <si>
    <t>8442&amp;nbsp</t>
  </si>
  <si>
    <t>上海行健职业学院&amp;nbsp</t>
  </si>
  <si>
    <t>8443&amp;nbsp</t>
  </si>
  <si>
    <t>大连装备制造职业技术学院(民办)&amp;nbsp</t>
  </si>
  <si>
    <t>8444&amp;nbsp</t>
  </si>
  <si>
    <t>三峡电力职业学院&amp;nbsp</t>
  </si>
  <si>
    <t>8445&amp;nbsp</t>
  </si>
  <si>
    <t>上海科学技术职业学院&amp;nbsp</t>
  </si>
  <si>
    <t>8446&amp;nbsp</t>
  </si>
  <si>
    <t>上海电子信息职业技术学院&amp;nbsp</t>
  </si>
  <si>
    <t>8447&amp;nbsp</t>
  </si>
  <si>
    <t>上海交通职业技术学院&amp;nbsp</t>
  </si>
  <si>
    <t>8448&amp;nbsp</t>
  </si>
  <si>
    <t>上海城建职业学院&amp;nbsp</t>
  </si>
  <si>
    <t>8449&amp;nbsp</t>
  </si>
  <si>
    <t>上海海事职业技术学院&amp;nbsp</t>
  </si>
  <si>
    <t>8450&amp;nbsp</t>
  </si>
  <si>
    <t>上海农林职业技术学院&amp;nbsp</t>
  </si>
  <si>
    <t>8451&amp;nbsp</t>
  </si>
  <si>
    <t>湖南外国语职业学院(民办)&amp;nbsp</t>
  </si>
  <si>
    <t>8453&amp;nbsp</t>
  </si>
  <si>
    <t>上海工商职业技术学院(原上海新侨职业技术学院)(民办)&amp;nbsp</t>
  </si>
  <si>
    <t>8454&amp;nbsp</t>
  </si>
  <si>
    <t>上海中侨职业技术学院(民办)&amp;nbsp</t>
  </si>
  <si>
    <t>8455&amp;nbsp</t>
  </si>
  <si>
    <t>上海邦德职业技术学院(民办)&amp;nbsp</t>
  </si>
  <si>
    <t>8456&amp;nbsp</t>
  </si>
  <si>
    <t>哈尔滨应用职业技术学院(民办)&amp;nbsp</t>
  </si>
  <si>
    <t>8457&amp;nbsp</t>
  </si>
  <si>
    <t>上海东海职业技术学院(民办)&amp;nbsp</t>
  </si>
  <si>
    <t>8458&amp;nbsp</t>
  </si>
  <si>
    <t>上海工商外国语职业学院(民办)&amp;nbsp</t>
  </si>
  <si>
    <t>8459&amp;nbsp</t>
  </si>
  <si>
    <t>上海济光职业技术学院(民办)&amp;nbsp</t>
  </si>
  <si>
    <t>8461&amp;nbsp</t>
  </si>
  <si>
    <t>上海兴伟学院(民办)&amp;nbsp</t>
  </si>
  <si>
    <t>8480&amp;nbsp</t>
  </si>
  <si>
    <t>四川文化产业职业学院&amp;nbsp</t>
  </si>
  <si>
    <t>8483&amp;nbsp</t>
  </si>
  <si>
    <t>蚌埠经济技术职业学院(民办)&amp;nbsp</t>
  </si>
  <si>
    <t>8484&amp;nbsp</t>
  </si>
  <si>
    <t>福建卫生职业技术学院&amp;nbsp</t>
  </si>
  <si>
    <t>8488&amp;nbsp</t>
  </si>
  <si>
    <t>泉州工艺美术职业学院(原德化陶瓷职业技术学院)&amp;nbsp</t>
  </si>
  <si>
    <t>8490&amp;nbsp</t>
  </si>
  <si>
    <t>宁德职业技术学院&amp;nbsp</t>
  </si>
  <si>
    <t>8492&amp;nbsp</t>
  </si>
  <si>
    <t>厦门软件职业技术学院(民办)&amp;nbsp</t>
  </si>
  <si>
    <t>8493&amp;nbsp</t>
  </si>
  <si>
    <t>漳州城市职业学院&amp;nbsp</t>
  </si>
  <si>
    <t>8494&amp;nbsp</t>
  </si>
  <si>
    <t>厦门南洋职业学院(民办)&amp;nbsp</t>
  </si>
  <si>
    <t>8495&amp;nbsp</t>
  </si>
  <si>
    <t>菏泽家政职业学院&amp;nbsp</t>
  </si>
  <si>
    <t>8496&amp;nbsp</t>
  </si>
  <si>
    <t>湖北科技职业学院&amp;nbsp</t>
  </si>
  <si>
    <t>8497&amp;nbsp</t>
  </si>
  <si>
    <t>湖北青年职业学院&amp;nbsp</t>
  </si>
  <si>
    <t>8500&amp;nbsp</t>
  </si>
  <si>
    <t>中山职业技术学院&amp;nbsp</t>
  </si>
  <si>
    <t>8501&amp;nbsp</t>
  </si>
  <si>
    <t>泰州职业技术学院&amp;nbsp</t>
  </si>
  <si>
    <t>8502&amp;nbsp</t>
  </si>
  <si>
    <t>无锡职业技术学院&amp;nbsp</t>
  </si>
  <si>
    <t>8503&amp;nbsp</t>
  </si>
  <si>
    <t>苏州工业园区职业技术学院&amp;nbsp</t>
  </si>
  <si>
    <t>8504&amp;nbsp</t>
  </si>
  <si>
    <t>江阴职业技术学院&amp;nbsp</t>
  </si>
  <si>
    <t>8505&amp;nbsp</t>
  </si>
  <si>
    <t>宿迁职业技术学院&amp;nbsp</t>
  </si>
  <si>
    <t>8506&amp;nbsp</t>
  </si>
  <si>
    <t>苏州工业园区服务外包职业学院&amp;nbsp</t>
  </si>
  <si>
    <t>177</t>
  </si>
  <si>
    <t>8507&amp;nbsp</t>
  </si>
  <si>
    <t>连云港职业技术学院&amp;nbsp</t>
  </si>
  <si>
    <t>8508&amp;nbsp</t>
  </si>
  <si>
    <t>南京工业职业技术学院&amp;nbsp</t>
  </si>
  <si>
    <t>8509&amp;nbsp</t>
  </si>
  <si>
    <t>江苏工程职业技术学院(原南通纺织职业技术学院)&amp;nbsp</t>
  </si>
  <si>
    <t>8510&amp;nbsp</t>
  </si>
  <si>
    <t>南京机电职业技术学院&amp;nbsp</t>
  </si>
  <si>
    <t>8511&amp;nbsp</t>
  </si>
  <si>
    <t>南通航运职业技术学院&amp;nbsp</t>
  </si>
  <si>
    <t>8512&amp;nbsp</t>
  </si>
  <si>
    <t>南京交通职业技术学院&amp;nbsp</t>
  </si>
  <si>
    <t>8513&amp;nbsp</t>
  </si>
  <si>
    <t>淮安信息职业技术学院&amp;nbsp</t>
  </si>
  <si>
    <t>8514&amp;nbsp</t>
  </si>
  <si>
    <t>常州纺织服装职业技术学院&amp;nbsp</t>
  </si>
  <si>
    <t>8515&amp;nbsp</t>
  </si>
  <si>
    <t>盐城工业职业技术学院&amp;nbsp</t>
  </si>
  <si>
    <t>8516&amp;nbsp</t>
  </si>
  <si>
    <t>渤海理工职业学院(民办)&amp;nbsp</t>
  </si>
  <si>
    <t>8517&amp;nbsp</t>
  </si>
  <si>
    <t>常州工程职业技术学院&amp;nbsp</t>
  </si>
  <si>
    <t>8518&amp;nbsp</t>
  </si>
  <si>
    <t>常州轻工职业技术学院&amp;nbsp</t>
  </si>
  <si>
    <t>8519&amp;nbsp</t>
  </si>
  <si>
    <t>常州机电职业技术学院&amp;nbsp</t>
  </si>
  <si>
    <t>8520&amp;nbsp</t>
  </si>
  <si>
    <t>徐州工业职业技术学院&amp;nbsp</t>
  </si>
  <si>
    <t>8521&amp;nbsp</t>
  </si>
  <si>
    <t>江苏食品药品职业技术学院&amp;nbsp</t>
  </si>
  <si>
    <t>8522&amp;nbsp</t>
  </si>
  <si>
    <t>江苏信息职业技术学院&amp;nbsp</t>
  </si>
  <si>
    <t>8524&amp;nbsp</t>
  </si>
  <si>
    <t>江苏农牧科技职业学院&amp;nbsp</t>
  </si>
  <si>
    <t>8525&amp;nbsp</t>
  </si>
  <si>
    <t>苏州农业职业技术学院&amp;nbsp</t>
  </si>
  <si>
    <t>8526&amp;nbsp</t>
  </si>
  <si>
    <t>江苏农林职业技术学院&amp;nbsp</t>
  </si>
  <si>
    <t>8527&amp;nbsp</t>
  </si>
  <si>
    <t>无锡商业职业技术学院&amp;nbsp</t>
  </si>
  <si>
    <t>8528&amp;nbsp</t>
  </si>
  <si>
    <t>苏州工艺美术职业技术学院&amp;nbsp</t>
  </si>
  <si>
    <t>8529&amp;nbsp</t>
  </si>
  <si>
    <t>无锡科技职业学院&amp;nbsp</t>
  </si>
  <si>
    <t>8530&amp;nbsp</t>
  </si>
  <si>
    <t>苏州职业大学&amp;nbsp</t>
  </si>
  <si>
    <t>8531&amp;nbsp</t>
  </si>
  <si>
    <t>扬州市职业大学&amp;nbsp</t>
  </si>
  <si>
    <t>8532&amp;nbsp</t>
  </si>
  <si>
    <t>南通职业大学&amp;nbsp</t>
  </si>
  <si>
    <t>8533&amp;nbsp</t>
  </si>
  <si>
    <t>苏州高博软件技术职业学院(民办)&amp;nbsp</t>
  </si>
  <si>
    <t>8534&amp;nbsp</t>
  </si>
  <si>
    <t>沙洲职业工学院&amp;nbsp</t>
  </si>
  <si>
    <t>8535&amp;nbsp</t>
  </si>
  <si>
    <t>苏州信息职业技术学院&amp;nbsp</t>
  </si>
  <si>
    <t>8536&amp;nbsp</t>
  </si>
  <si>
    <t>明达职业技术学院(民办)&amp;nbsp</t>
  </si>
  <si>
    <t>8537&amp;nbsp</t>
  </si>
  <si>
    <t>正德职业技术学院(民办)&amp;nbsp</t>
  </si>
  <si>
    <t>8538&amp;nbsp</t>
  </si>
  <si>
    <t>无锡南洋职业技术学院(民办)&amp;nbsp</t>
  </si>
  <si>
    <t>8539&amp;nbsp</t>
  </si>
  <si>
    <t>太湖创意职业技术学院(民办)&amp;nbsp</t>
  </si>
  <si>
    <t>8540&amp;nbsp</t>
  </si>
  <si>
    <t>炎黄职业技术学院(民办)&amp;nbsp</t>
  </si>
  <si>
    <t>8541&amp;nbsp</t>
  </si>
  <si>
    <t>金肯职业技术学院(民办)&amp;nbsp</t>
  </si>
  <si>
    <t>8542&amp;nbsp</t>
  </si>
  <si>
    <t>南通理工学院(民办)&amp;nbsp</t>
  </si>
  <si>
    <t>8543&amp;nbsp</t>
  </si>
  <si>
    <t>九州职业技术学院(民办)&amp;nbsp</t>
  </si>
  <si>
    <t>8544&amp;nbsp</t>
  </si>
  <si>
    <t>硅湖职业技术学院(民办)&amp;nbsp</t>
  </si>
  <si>
    <t>8545&amp;nbsp</t>
  </si>
  <si>
    <t>钟山职业技术学院(民办)&amp;nbsp</t>
  </si>
  <si>
    <t>8546&amp;nbsp</t>
  </si>
  <si>
    <t>江苏护理职业学院&amp;nbsp</t>
  </si>
  <si>
    <t>8550&amp;nbsp</t>
  </si>
  <si>
    <t>南京城市职业学院&amp;nbsp</t>
  </si>
  <si>
    <t>8558&amp;nbsp</t>
  </si>
  <si>
    <t>浙江同济科技职业学院&amp;nbsp</t>
  </si>
  <si>
    <t>8564&amp;nbsp</t>
  </si>
  <si>
    <t>浙江安防职业技术学院&amp;nbsp</t>
  </si>
  <si>
    <t>8565&amp;nbsp</t>
  </si>
  <si>
    <t>浙江舟山群岛新区旅游与健康职业学院&amp;nbsp</t>
  </si>
  <si>
    <t>8572&amp;nbsp</t>
  </si>
  <si>
    <t>合肥共达职业技术学院(民办)&amp;nbsp</t>
  </si>
  <si>
    <t>8573&amp;nbsp</t>
  </si>
  <si>
    <t>安徽矿业职业技术学院(民办)&amp;nbsp</t>
  </si>
  <si>
    <t>8575&amp;nbsp</t>
  </si>
  <si>
    <t>安徽现代信息工程职业学院(民办)&amp;nbsp</t>
  </si>
  <si>
    <t>8576&amp;nbsp</t>
  </si>
  <si>
    <t>江苏海事职业技术学院&amp;nbsp</t>
  </si>
  <si>
    <t>8579&amp;nbsp</t>
  </si>
  <si>
    <t>苏州工业职业技术学院&amp;nbsp</t>
  </si>
  <si>
    <t>8580&amp;nbsp</t>
  </si>
  <si>
    <t>苏州经贸职业技术学院&amp;nbsp</t>
  </si>
  <si>
    <t>8581&amp;nbsp</t>
  </si>
  <si>
    <t>杭州职业技术学院&amp;nbsp</t>
  </si>
  <si>
    <t>8582&amp;nbsp</t>
  </si>
  <si>
    <t>义乌工商职业技术学院&amp;nbsp</t>
  </si>
  <si>
    <t>8583&amp;nbsp</t>
  </si>
  <si>
    <t>宁波职业技术学院&amp;nbsp</t>
  </si>
  <si>
    <t>8584&amp;nbsp</t>
  </si>
  <si>
    <t>温州职业技术学院&amp;nbsp</t>
  </si>
  <si>
    <t>8585&amp;nbsp</t>
  </si>
  <si>
    <t>台州职业技术学院&amp;nbsp</t>
  </si>
  <si>
    <t>8586&amp;nbsp</t>
  </si>
  <si>
    <t>嘉兴职业技术学院&amp;nbsp</t>
  </si>
  <si>
    <t>8587&amp;nbsp</t>
  </si>
  <si>
    <t>湖州职业技术学院&amp;nbsp</t>
  </si>
  <si>
    <t>8589&amp;nbsp</t>
  </si>
  <si>
    <t>丽水职业技术学院&amp;nbsp</t>
  </si>
  <si>
    <t>8590&amp;nbsp</t>
  </si>
  <si>
    <t>浙江交通职业技术学院&amp;nbsp</t>
  </si>
  <si>
    <t>8591&amp;nbsp</t>
  </si>
  <si>
    <t>浙江机电职业技术学院&amp;nbsp</t>
  </si>
  <si>
    <t>8592&amp;nbsp</t>
  </si>
  <si>
    <t>浙江工业职业技术学院&amp;nbsp</t>
  </si>
  <si>
    <t>8593&amp;nbsp</t>
  </si>
  <si>
    <t>浙江建设职业技术学院&amp;nbsp</t>
  </si>
  <si>
    <t>8595&amp;nbsp</t>
  </si>
  <si>
    <t>浙江工贸职业技术学院&amp;nbsp</t>
  </si>
  <si>
    <t>8596&amp;nbsp</t>
  </si>
  <si>
    <t>浙江越秀外国语学院(民办)&amp;nbsp</t>
  </si>
  <si>
    <t>8597&amp;nbsp</t>
  </si>
  <si>
    <t>浙江工商职业技术学院&amp;nbsp</t>
  </si>
  <si>
    <t>8598&amp;nbsp</t>
  </si>
  <si>
    <t>浙江商业职业技术学院&amp;nbsp</t>
  </si>
  <si>
    <t>8600&amp;nbsp</t>
  </si>
  <si>
    <t>浙江金融职业学院&amp;nbsp</t>
  </si>
  <si>
    <t>8601&amp;nbsp</t>
  </si>
  <si>
    <t>浙江经济职业技术学院&amp;nbsp</t>
  </si>
  <si>
    <t>8602&amp;nbsp</t>
  </si>
  <si>
    <t>浙江经贸职业技术学院&amp;nbsp</t>
  </si>
  <si>
    <t>8603&amp;nbsp</t>
  </si>
  <si>
    <t>厦门安防科技职业学院(民办)&amp;nbsp</t>
  </si>
  <si>
    <t>8604&amp;nbsp</t>
  </si>
  <si>
    <t>浙江艺术职业学院&amp;nbsp</t>
  </si>
  <si>
    <t>8606&amp;nbsp</t>
  </si>
  <si>
    <t>泉州海洋职业学院(原泉州泰山航海职业学院)(民办)&amp;nbsp</t>
  </si>
  <si>
    <t>8607&amp;nbsp</t>
  </si>
  <si>
    <t>金华职业技术学院&amp;nbsp</t>
  </si>
  <si>
    <t>8608&amp;nbsp</t>
  </si>
  <si>
    <t>浙江育英职业技术学院(民办)&amp;nbsp</t>
  </si>
  <si>
    <t>8609&amp;nbsp</t>
  </si>
  <si>
    <t>宁波大红鹰学院(民办)&amp;nbsp</t>
  </si>
  <si>
    <t>8611&amp;nbsp</t>
  </si>
  <si>
    <t>绍兴职业技术学院(民办)&amp;nbsp</t>
  </si>
  <si>
    <t>8613&amp;nbsp</t>
  </si>
  <si>
    <t>江西水利职业学院&amp;nbsp</t>
  </si>
  <si>
    <t>8615&amp;nbsp</t>
  </si>
  <si>
    <t>烟台黄金职业学院(民办)&amp;nbsp</t>
  </si>
  <si>
    <t>8620&amp;nbsp</t>
  </si>
  <si>
    <t>惠州卫生职业技术学院&amp;nbsp</t>
  </si>
  <si>
    <t>8624&amp;nbsp</t>
  </si>
  <si>
    <t>广东酒店管理职业技术学院(民办)&amp;nbsp</t>
  </si>
  <si>
    <t>8631&amp;nbsp</t>
  </si>
  <si>
    <t>广东环境保护工程职业学院&amp;nbsp</t>
  </si>
  <si>
    <t>8634&amp;nbsp</t>
  </si>
  <si>
    <t>广东文理职业学院(民办)&amp;nbsp</t>
  </si>
  <si>
    <t>8635&amp;nbsp</t>
  </si>
  <si>
    <t>广西卫生职业技术学院&amp;nbsp</t>
  </si>
  <si>
    <t>8637&amp;nbsp</t>
  </si>
  <si>
    <t>重庆旅游职业学院&amp;nbsp</t>
  </si>
  <si>
    <t>8643&amp;nbsp</t>
  </si>
  <si>
    <t>合肥通用职业技术学院&amp;nbsp</t>
  </si>
  <si>
    <t>8644&amp;nbsp</t>
  </si>
  <si>
    <t>六安职业技术学院&amp;nbsp</t>
  </si>
  <si>
    <t>8645&amp;nbsp</t>
  </si>
  <si>
    <t>宿州职业技术学院&amp;nbsp</t>
  </si>
  <si>
    <t>8649&amp;nbsp</t>
  </si>
  <si>
    <t>淮北职业技术学院&amp;nbsp</t>
  </si>
  <si>
    <t>8653&amp;nbsp</t>
  </si>
  <si>
    <t>安徽电子信息职业技术学院&amp;nbsp</t>
  </si>
  <si>
    <t>8654&amp;nbsp</t>
  </si>
  <si>
    <t>安徽交通职业技术学院&amp;nbsp</t>
  </si>
  <si>
    <t>8655&amp;nbsp</t>
  </si>
  <si>
    <t>安徽职业技术学院&amp;nbsp</t>
  </si>
  <si>
    <t>8659&amp;nbsp</t>
  </si>
  <si>
    <t>安徽警官职业学院&amp;nbsp</t>
  </si>
  <si>
    <t>8662&amp;nbsp</t>
  </si>
  <si>
    <t>淮南联合大学&amp;nbsp</t>
  </si>
  <si>
    <t>8665&amp;nbsp</t>
  </si>
  <si>
    <t>安徽文达信息工程学院(民办)&amp;nbsp</t>
  </si>
  <si>
    <t>8666&amp;nbsp</t>
  </si>
  <si>
    <t>民办合肥滨湖职业技术学院(民办)&amp;nbsp</t>
  </si>
  <si>
    <t>8668&amp;nbsp</t>
  </si>
  <si>
    <t>安徽外国语学院(民办)&amp;nbsp</t>
  </si>
  <si>
    <t>8673&amp;nbsp</t>
  </si>
  <si>
    <t>四川艺术职业学院&amp;nbsp</t>
  </si>
  <si>
    <t>8675&amp;nbsp</t>
  </si>
  <si>
    <t>四川科技职业学院(民办)&amp;nbsp</t>
  </si>
  <si>
    <t>8676&amp;nbsp</t>
  </si>
  <si>
    <t>漳州科技职业学院(民办)&amp;nbsp</t>
  </si>
  <si>
    <t>8678&amp;nbsp</t>
  </si>
  <si>
    <t>广西蓝天航空职业学院(民办)&amp;nbsp</t>
  </si>
  <si>
    <t>8686&amp;nbsp</t>
  </si>
  <si>
    <t>漳州卫生职业学院&amp;nbsp</t>
  </si>
  <si>
    <t>8687&amp;nbsp</t>
  </si>
  <si>
    <t>江西传媒职业学院(原江西新闻出版职业技术学院)&amp;nbsp</t>
  </si>
  <si>
    <t>8688&amp;nbsp</t>
  </si>
  <si>
    <t>泉州经贸职业技术学院&amp;nbsp</t>
  </si>
  <si>
    <t>8689&amp;nbsp</t>
  </si>
  <si>
    <t>湄洲湾职业技术学院&amp;nbsp</t>
  </si>
  <si>
    <t>8690&amp;nbsp</t>
  </si>
  <si>
    <t>山东城市建设职业学院&amp;nbsp</t>
  </si>
  <si>
    <t>8691&amp;nbsp</t>
  </si>
  <si>
    <t>山东青年政治学院&amp;nbsp</t>
  </si>
  <si>
    <t>8695&amp;nbsp</t>
  </si>
  <si>
    <t>枣庄职业学院&amp;nbsp</t>
  </si>
  <si>
    <t>8698&amp;nbsp</t>
  </si>
  <si>
    <t>重庆建筑工程职业学院&amp;nbsp</t>
  </si>
  <si>
    <t>8703&amp;nbsp</t>
  </si>
  <si>
    <t>九江职业技术学院&amp;nbsp</t>
  </si>
  <si>
    <t>8705&amp;nbsp</t>
  </si>
  <si>
    <t>江西电力职业技术学院&amp;nbsp</t>
  </si>
  <si>
    <t>8707&amp;nbsp</t>
  </si>
  <si>
    <t>江西信息应用职业技术学院&amp;nbsp</t>
  </si>
  <si>
    <t>8708&amp;nbsp</t>
  </si>
  <si>
    <t>江西工业工程职业技术学院&amp;nbsp</t>
  </si>
  <si>
    <t>8709&amp;nbsp</t>
  </si>
  <si>
    <t>江西交通职业技术学院&amp;nbsp</t>
  </si>
  <si>
    <t>8710&amp;nbsp</t>
  </si>
  <si>
    <t>江西应用技术职业学院&amp;nbsp</t>
  </si>
  <si>
    <t>8715&amp;nbsp</t>
  </si>
  <si>
    <t>江西财经职业学院&amp;nbsp</t>
  </si>
  <si>
    <t>8716&amp;nbsp</t>
  </si>
  <si>
    <t>江西司法警官职业学院&amp;nbsp</t>
  </si>
  <si>
    <t>8717&amp;nbsp</t>
  </si>
  <si>
    <t>江西陶瓷工艺美术职业技术学院&amp;nbsp</t>
  </si>
  <si>
    <t>8718&amp;nbsp</t>
  </si>
  <si>
    <t>江西艺术职业学院&amp;nbsp</t>
  </si>
  <si>
    <t>8719&amp;nbsp</t>
  </si>
  <si>
    <t>九江职业大学&amp;nbsp</t>
  </si>
  <si>
    <t>8720&amp;nbsp</t>
  </si>
  <si>
    <t>江西应用科技学院(民办)&amp;nbsp</t>
  </si>
  <si>
    <t>8721&amp;nbsp</t>
  </si>
  <si>
    <t>武汉城市职业学院&amp;nbsp</t>
  </si>
  <si>
    <t>8723&amp;nbsp</t>
  </si>
  <si>
    <t>东莞职业技术学院&amp;nbsp</t>
  </si>
  <si>
    <t>8726&amp;nbsp</t>
  </si>
  <si>
    <t>四川卫生康复职业学院&amp;nbsp</t>
  </si>
  <si>
    <t>8730&amp;nbsp</t>
  </si>
  <si>
    <t>宿迁学院(民办)&amp;nbsp</t>
  </si>
  <si>
    <t>8731&amp;nbsp</t>
  </si>
  <si>
    <t>宿迁泽达职业技术学院(民办)&amp;nbsp</t>
  </si>
  <si>
    <t>8740&amp;nbsp</t>
  </si>
  <si>
    <t>温州科技职业学院&amp;nbsp</t>
  </si>
  <si>
    <t>8741&amp;nbsp</t>
  </si>
  <si>
    <t>北京交通运输职业学院&amp;nbsp</t>
  </si>
  <si>
    <t>8742&amp;nbsp</t>
  </si>
  <si>
    <t>廊坊燕京职业技术学院&amp;nbsp</t>
  </si>
  <si>
    <t>8743&amp;nbsp</t>
  </si>
  <si>
    <t>石家庄科技职业学院(民办)&amp;nbsp</t>
  </si>
  <si>
    <t>8745&amp;nbsp</t>
  </si>
  <si>
    <t>杭州科技职业技术学院&amp;nbsp</t>
  </si>
  <si>
    <t>8746&amp;nbsp</t>
  </si>
  <si>
    <t>台州科技职业学院&amp;nbsp</t>
  </si>
  <si>
    <t>8748&amp;nbsp</t>
  </si>
  <si>
    <t>厦门东海职业技术学院(民办)&amp;nbsp</t>
  </si>
  <si>
    <t>8749&amp;nbsp</t>
  </si>
  <si>
    <t>广西科技职业学院(民办)&amp;nbsp</t>
  </si>
  <si>
    <t>8750&amp;nbsp</t>
  </si>
  <si>
    <t>湖南国防工业职业技术学院&amp;nbsp</t>
  </si>
  <si>
    <t>8751&amp;nbsp</t>
  </si>
  <si>
    <t>日照职业技术学院&amp;nbsp</t>
  </si>
  <si>
    <t>8753&amp;nbsp</t>
  </si>
  <si>
    <t>湖南高尔夫旅游职业学院(民办)&amp;nbsp</t>
  </si>
  <si>
    <t>8754&amp;nbsp</t>
  </si>
  <si>
    <t>莱芜职业技术学院&amp;nbsp</t>
  </si>
  <si>
    <t>8755&amp;nbsp</t>
  </si>
  <si>
    <t>威海职业学院&amp;nbsp</t>
  </si>
  <si>
    <t>8756&amp;nbsp</t>
  </si>
  <si>
    <t>青岛职业技术学院&amp;nbsp</t>
  </si>
  <si>
    <t>8757&amp;nbsp</t>
  </si>
  <si>
    <t>济宁职业技术学院&amp;nbsp</t>
  </si>
  <si>
    <t>8758&amp;nbsp</t>
  </si>
  <si>
    <t>山东劳动职业技术学院&amp;nbsp</t>
  </si>
  <si>
    <t>8761&amp;nbsp</t>
  </si>
  <si>
    <t>潍坊职业学院&amp;nbsp</t>
  </si>
  <si>
    <t>8762&amp;nbsp</t>
  </si>
  <si>
    <t>东营职业学院&amp;nbsp</t>
  </si>
  <si>
    <t>8763&amp;nbsp</t>
  </si>
  <si>
    <t>淄博职业学院&amp;nbsp</t>
  </si>
  <si>
    <t>8764&amp;nbsp</t>
  </si>
  <si>
    <t>青岛酒店管理职业技术学院&amp;nbsp</t>
  </si>
  <si>
    <t>8765&amp;nbsp</t>
  </si>
  <si>
    <t>滨州职业学院&amp;nbsp</t>
  </si>
  <si>
    <t>8766&amp;nbsp</t>
  </si>
  <si>
    <t>聊城职业技术学院&amp;nbsp</t>
  </si>
  <si>
    <t>8767&amp;nbsp</t>
  </si>
  <si>
    <t>山东水利职业学院&amp;nbsp</t>
  </si>
  <si>
    <t>8768&amp;nbsp</t>
  </si>
  <si>
    <t>山东职业学院(原济南铁道职业技术学院）&amp;nbsp</t>
  </si>
  <si>
    <t>8769&amp;nbsp</t>
  </si>
  <si>
    <t>山东科技职业学院&amp;nbsp</t>
  </si>
  <si>
    <t>8770&amp;nbsp</t>
  </si>
  <si>
    <t>山东服装职业学院&amp;nbsp</t>
  </si>
  <si>
    <t>8771&amp;nbsp</t>
  </si>
  <si>
    <t>山东交通职业学院&amp;nbsp</t>
  </si>
  <si>
    <t>8772&amp;nbsp</t>
  </si>
  <si>
    <t>山东信息职业技术学院&amp;nbsp</t>
  </si>
  <si>
    <t>8773&amp;nbsp</t>
  </si>
  <si>
    <t>山东畜牧兽医职业学院&amp;nbsp</t>
  </si>
  <si>
    <t>8774&amp;nbsp</t>
  </si>
  <si>
    <t>山东商业职业技术学院&amp;nbsp</t>
  </si>
  <si>
    <t>8775&amp;nbsp</t>
  </si>
  <si>
    <t>山东外贸职业学院&amp;nbsp</t>
  </si>
  <si>
    <t>8777&amp;nbsp</t>
  </si>
  <si>
    <t>曲阜远东职业技术学院(民办)&amp;nbsp</t>
  </si>
  <si>
    <t>8778&amp;nbsp</t>
  </si>
  <si>
    <t>山东英才学院(民办)&amp;nbsp</t>
  </si>
  <si>
    <t>8779&amp;nbsp</t>
  </si>
  <si>
    <t>东营科技职业学院(民办)&amp;nbsp</t>
  </si>
  <si>
    <t>8781&amp;nbsp</t>
  </si>
  <si>
    <t>江西工商职业技术学院(民办)&amp;nbsp</t>
  </si>
  <si>
    <t>8783&amp;nbsp</t>
  </si>
  <si>
    <t>德州科技职业学院(民办)&amp;nbsp</t>
  </si>
  <si>
    <t>8784&amp;nbsp</t>
  </si>
  <si>
    <t>山东力明科技职业学院(民办)&amp;nbsp</t>
  </si>
  <si>
    <t>8785&amp;nbsp</t>
  </si>
  <si>
    <t>河北工艺美术职业学院&amp;nbsp</t>
  </si>
  <si>
    <t>8786&amp;nbsp</t>
  </si>
  <si>
    <t>山东圣翰财贸职业学院(民办)&amp;nbsp</t>
  </si>
  <si>
    <t>8798&amp;nbsp</t>
  </si>
  <si>
    <t>德宏职业学院&amp;nbsp</t>
  </si>
  <si>
    <t>8801&amp;nbsp</t>
  </si>
  <si>
    <t>青岛远洋船员职业学院&amp;nbsp</t>
  </si>
  <si>
    <t>8820&amp;nbsp</t>
  </si>
  <si>
    <t>上海民航职业技术学院&amp;nbsp</t>
  </si>
  <si>
    <t>8822&amp;nbsp</t>
  </si>
  <si>
    <t>赤峰工业职业技术学院&amp;nbsp</t>
  </si>
  <si>
    <t>8823&amp;nbsp</t>
  </si>
  <si>
    <t>辽宁政法职业学院&amp;nbsp</t>
  </si>
  <si>
    <t>8824&amp;nbsp</t>
  </si>
  <si>
    <t>江苏卫生健康职业学院&amp;nbsp</t>
  </si>
  <si>
    <t>8825&amp;nbsp</t>
  </si>
  <si>
    <t>徐州生物工程职业技术学院&amp;nbsp</t>
  </si>
  <si>
    <t>8826&amp;nbsp</t>
  </si>
  <si>
    <t>西藏职业技术学院&amp;nbsp</t>
  </si>
  <si>
    <t>8830&amp;nbsp</t>
  </si>
  <si>
    <t>沈阳北软信息职业技术学院(民办)&amp;nbsp</t>
  </si>
  <si>
    <t>8831&amp;nbsp</t>
  </si>
  <si>
    <t>恩施职业技术学院&amp;nbsp</t>
  </si>
  <si>
    <t>8832&amp;nbsp</t>
  </si>
  <si>
    <t>辽宁轻工职业学院&amp;nbsp</t>
  </si>
  <si>
    <t>8833&amp;nbsp</t>
  </si>
  <si>
    <t>湖北铁道运输职业学院&amp;nbsp</t>
  </si>
  <si>
    <t>8834&amp;nbsp</t>
  </si>
  <si>
    <t>黄冈职业技术学院&amp;nbsp</t>
  </si>
  <si>
    <t>8835&amp;nbsp</t>
  </si>
  <si>
    <t>安徽粮食工程职业学院&amp;nbsp</t>
  </si>
  <si>
    <t>8836&amp;nbsp</t>
  </si>
  <si>
    <t>荆州职业技术学院&amp;nbsp</t>
  </si>
  <si>
    <t>8837&amp;nbsp</t>
  </si>
  <si>
    <t>湖北工业职业技术学院&amp;nbsp</t>
  </si>
  <si>
    <t>8838&amp;nbsp</t>
  </si>
  <si>
    <t>560&amp;nbsp</t>
  </si>
  <si>
    <t>武汉职业技术学院&amp;nbsp</t>
  </si>
  <si>
    <t>8839&amp;nbsp</t>
  </si>
  <si>
    <t>仙桃职业学院&amp;nbsp</t>
  </si>
  <si>
    <t>8840&amp;nbsp</t>
  </si>
  <si>
    <t>襄阳职业技术学院&amp;nbsp</t>
  </si>
  <si>
    <t>8841&amp;nbsp</t>
  </si>
  <si>
    <t>湖北职业技术学院&amp;nbsp</t>
  </si>
  <si>
    <t>8842&amp;nbsp</t>
  </si>
  <si>
    <t>武汉软件工程职业学院&amp;nbsp</t>
  </si>
  <si>
    <t>8843&amp;nbsp</t>
  </si>
  <si>
    <t>武汉电力职业技术学院&amp;nbsp</t>
  </si>
  <si>
    <t>8844&amp;nbsp</t>
  </si>
  <si>
    <t>湖北城市建设职业技术学院&amp;nbsp</t>
  </si>
  <si>
    <t>8845&amp;nbsp</t>
  </si>
  <si>
    <t>湖北水利水电职业技术学院&amp;nbsp</t>
  </si>
  <si>
    <t>8846&amp;nbsp</t>
  </si>
  <si>
    <t>廊坊卫生职业学院&amp;nbsp</t>
  </si>
  <si>
    <t>8847&amp;nbsp</t>
  </si>
  <si>
    <t>湖北交通职业技术学院&amp;nbsp</t>
  </si>
  <si>
    <t>8848&amp;nbsp</t>
  </si>
  <si>
    <t>湖北轻工职业技术学院&amp;nbsp</t>
  </si>
  <si>
    <t>8849&amp;nbsp</t>
  </si>
  <si>
    <t>武汉船舶职业技术学院&amp;nbsp</t>
  </si>
  <si>
    <t>8850&amp;nbsp</t>
  </si>
  <si>
    <t>武汉工程职业技术学院&amp;nbsp</t>
  </si>
  <si>
    <t>8851&amp;nbsp</t>
  </si>
  <si>
    <t>武汉航海职业技术学院&amp;nbsp</t>
  </si>
  <si>
    <t>8852&amp;nbsp</t>
  </si>
  <si>
    <t>武汉警官职业学院&amp;nbsp</t>
  </si>
  <si>
    <t>8854&amp;nbsp</t>
  </si>
  <si>
    <t>菏泽职业学院&amp;nbsp</t>
  </si>
  <si>
    <t>8855&amp;nbsp</t>
  </si>
  <si>
    <t>鄂州职业大学&amp;nbsp</t>
  </si>
  <si>
    <t>8856&amp;nbsp</t>
  </si>
  <si>
    <t>荆州理工职业学院&amp;nbsp</t>
  </si>
  <si>
    <t>8857&amp;nbsp</t>
  </si>
  <si>
    <t>武汉商学院&amp;nbsp</t>
  </si>
  <si>
    <t>8858&amp;nbsp</t>
  </si>
  <si>
    <t>湖北开放职业学院(民办)&amp;nbsp</t>
  </si>
  <si>
    <t>8859&amp;nbsp</t>
  </si>
  <si>
    <t>长江职业学院&amp;nbsp</t>
  </si>
  <si>
    <t>8860&amp;nbsp</t>
  </si>
  <si>
    <t>武汉工贸职业学院(民办)&amp;nbsp</t>
  </si>
  <si>
    <t>8861&amp;nbsp</t>
  </si>
  <si>
    <t>武昌职业学院(民办)&amp;nbsp</t>
  </si>
  <si>
    <t>8863&amp;nbsp</t>
  </si>
  <si>
    <t>武汉信息传播职业技术学院(民办)&amp;nbsp</t>
  </si>
  <si>
    <t>8864&amp;nbsp</t>
  </si>
  <si>
    <t>辽宁水利职业学院&amp;nbsp</t>
  </si>
  <si>
    <t>8865&amp;nbsp</t>
  </si>
  <si>
    <t>武汉外语外事职业学院(民办)&amp;nbsp</t>
  </si>
  <si>
    <t>217</t>
  </si>
  <si>
    <t>8866&amp;nbsp</t>
  </si>
  <si>
    <t>武汉商贸职业学院(民办)&amp;nbsp</t>
  </si>
  <si>
    <t>8867&amp;nbsp</t>
  </si>
  <si>
    <t>荆门职业学院&amp;nbsp</t>
  </si>
  <si>
    <t>8868&amp;nbsp</t>
  </si>
  <si>
    <t>长江工程职业技术学院&amp;nbsp</t>
  </si>
  <si>
    <t>8869&amp;nbsp</t>
  </si>
  <si>
    <t>武汉光谷职业学院(民办)&amp;nbsp</t>
  </si>
  <si>
    <t>8872&amp;nbsp</t>
  </si>
  <si>
    <t>湖南三一工业职业技术学院(民办)&amp;nbsp</t>
  </si>
  <si>
    <t>8884&amp;nbsp</t>
  </si>
  <si>
    <t>陕西艺术职业学院&amp;nbsp</t>
  </si>
  <si>
    <t>8885&amp;nbsp</t>
  </si>
  <si>
    <t>长沙卫生职业学院&amp;nbsp</t>
  </si>
  <si>
    <t>8888&amp;nbsp</t>
  </si>
  <si>
    <t>三峡旅游职业技术学院&amp;nbsp</t>
  </si>
  <si>
    <t>8897&amp;nbsp</t>
  </si>
  <si>
    <t>湖南汽车工程职业学院&amp;nbsp</t>
  </si>
  <si>
    <t>8899&amp;nbsp</t>
  </si>
  <si>
    <t>湖南水利水电职业技术学院&amp;nbsp</t>
  </si>
  <si>
    <t>8900&amp;nbsp</t>
  </si>
  <si>
    <t>湖南现代物流职业技术学院&amp;nbsp</t>
  </si>
  <si>
    <t>8905&amp;nbsp</t>
  </si>
  <si>
    <t>长沙民政职业技术学院&amp;nbsp</t>
  </si>
  <si>
    <t>8908&amp;nbsp</t>
  </si>
  <si>
    <t>湖南信息职业技术学院&amp;nbsp</t>
  </si>
  <si>
    <t>8909&amp;nbsp</t>
  </si>
  <si>
    <t>湖南工程职业技术学院&amp;nbsp</t>
  </si>
  <si>
    <t>8910&amp;nbsp</t>
  </si>
  <si>
    <t>长沙环境保护职业技术学院&amp;nbsp</t>
  </si>
  <si>
    <t>8912&amp;nbsp</t>
  </si>
  <si>
    <t>湖南邮电职业技术学院&amp;nbsp</t>
  </si>
  <si>
    <t>8913&amp;nbsp</t>
  </si>
  <si>
    <t>湖南工业职业技术学院&amp;nbsp</t>
  </si>
  <si>
    <t>8914&amp;nbsp</t>
  </si>
  <si>
    <t>湖南交通职业技术学院&amp;nbsp</t>
  </si>
  <si>
    <t>8915&amp;nbsp</t>
  </si>
  <si>
    <t>湖南科技职业学院&amp;nbsp</t>
  </si>
  <si>
    <t>8916&amp;nbsp</t>
  </si>
  <si>
    <t>湖南铁道职业技术学院&amp;nbsp</t>
  </si>
  <si>
    <t>8918&amp;nbsp</t>
  </si>
  <si>
    <t>张家界航空工业职业技术学院&amp;nbsp</t>
  </si>
  <si>
    <t>8920&amp;nbsp</t>
  </si>
  <si>
    <t>湖南体育职业学院&amp;nbsp</t>
  </si>
  <si>
    <t>8922&amp;nbsp</t>
  </si>
  <si>
    <t>湖南大众传媒职业技术学院&amp;nbsp</t>
  </si>
  <si>
    <t>8931&amp;nbsp</t>
  </si>
  <si>
    <t>天津体育职业学院&amp;nbsp</t>
  </si>
  <si>
    <t>8932&amp;nbsp</t>
  </si>
  <si>
    <t>曹妃甸职业技术学院(民办)&amp;nbsp</t>
  </si>
  <si>
    <t>8933&amp;nbsp</t>
  </si>
  <si>
    <t>江苏旅游职业学院&amp;nbsp</t>
  </si>
  <si>
    <t>8935&amp;nbsp</t>
  </si>
  <si>
    <t>上饶幼儿师范高等专科学校&amp;nbsp</t>
  </si>
  <si>
    <t>8937&amp;nbsp</t>
  </si>
  <si>
    <t>抚州幼儿师范高等专科学校&amp;nbsp</t>
  </si>
  <si>
    <t>8956&amp;nbsp</t>
  </si>
  <si>
    <t>保险职业学院&amp;nbsp</t>
  </si>
  <si>
    <t>8957&amp;nbsp</t>
  </si>
  <si>
    <t>湖南九嶷职业技术学院&amp;nbsp</t>
  </si>
  <si>
    <t>8961&amp;nbsp</t>
  </si>
  <si>
    <t>顺德职业技术学院&amp;nbsp</t>
  </si>
  <si>
    <t>8966&amp;nbsp</t>
  </si>
  <si>
    <t>广东农工商职业技术学院&amp;nbsp</t>
  </si>
  <si>
    <t>8975&amp;nbsp</t>
  </si>
  <si>
    <t>清远职业技术学院&amp;nbsp</t>
  </si>
  <si>
    <t>8976&amp;nbsp</t>
  </si>
  <si>
    <t>广东轻工职业技术学院&amp;nbsp</t>
  </si>
  <si>
    <t>8977&amp;nbsp</t>
  </si>
  <si>
    <t>广东交通职业技术学院&amp;nbsp</t>
  </si>
  <si>
    <t>8978&amp;nbsp</t>
  </si>
  <si>
    <t>广东水利电力职业技术学院&amp;nbsp</t>
  </si>
  <si>
    <t>8980&amp;nbsp</t>
  </si>
  <si>
    <t>广东机电职业技术学院&amp;nbsp</t>
  </si>
  <si>
    <t>8981&amp;nbsp</t>
  </si>
  <si>
    <t>广东职业技术学院&amp;nbsp</t>
  </si>
  <si>
    <t>8983&amp;nbsp</t>
  </si>
  <si>
    <t>广东建设职业技术学院&amp;nbsp</t>
  </si>
  <si>
    <t>8985&amp;nbsp</t>
  </si>
  <si>
    <t>广东工贸职业技术学院&amp;nbsp</t>
  </si>
  <si>
    <t>8994&amp;nbsp</t>
  </si>
  <si>
    <t>广东南华工商职业学院&amp;nbsp</t>
  </si>
  <si>
    <t>8995&amp;nbsp</t>
  </si>
  <si>
    <t>私立华联学院(民办)&amp;nbsp</t>
  </si>
  <si>
    <t>8996&amp;nbsp</t>
  </si>
  <si>
    <t>广东省外语艺术职业学院&amp;nbsp</t>
  </si>
  <si>
    <t>8998&amp;nbsp</t>
  </si>
  <si>
    <t>广东亚视演艺职业学院(民办)&amp;nbsp</t>
  </si>
  <si>
    <t>9040&amp;nbsp</t>
  </si>
  <si>
    <t>新疆交通职业技术学院&amp;nbsp</t>
  </si>
  <si>
    <t>9051&amp;nbsp</t>
  </si>
  <si>
    <t>广西职业技术学院&amp;nbsp</t>
  </si>
  <si>
    <t>9052&amp;nbsp</t>
  </si>
  <si>
    <t>柳州职业技术学院&amp;nbsp</t>
  </si>
  <si>
    <t>9054&amp;nbsp</t>
  </si>
  <si>
    <t>广西建设职业技术学院&amp;nbsp</t>
  </si>
  <si>
    <t>9057&amp;nbsp</t>
  </si>
  <si>
    <t>广西机电职业技术学院&amp;nbsp</t>
  </si>
  <si>
    <t>9061&amp;nbsp</t>
  </si>
  <si>
    <t>南宁学院(民办)&amp;nbsp</t>
  </si>
  <si>
    <t>9074&amp;nbsp</t>
  </si>
  <si>
    <t>湖南高速铁路职业技术学院&amp;nbsp</t>
  </si>
  <si>
    <t>9075&amp;nbsp</t>
  </si>
  <si>
    <t>湖南铁路科技职业技术学院&amp;nbsp</t>
  </si>
  <si>
    <t>9076&amp;nbsp</t>
  </si>
  <si>
    <t>广州铁路职业技术学院&amp;nbsp</t>
  </si>
  <si>
    <t>9079&amp;nbsp</t>
  </si>
  <si>
    <t>咸阳职业技术学院&amp;nbsp</t>
  </si>
  <si>
    <t>9080&amp;nbsp</t>
  </si>
  <si>
    <t>西安职业技术学院&amp;nbsp</t>
  </si>
  <si>
    <t>9081&amp;nbsp</t>
  </si>
  <si>
    <t>海南职业技术学院&amp;nbsp</t>
  </si>
  <si>
    <t>9083&amp;nbsp</t>
  </si>
  <si>
    <t>海南科技职业学院(民办)&amp;nbsp</t>
  </si>
  <si>
    <t>9084&amp;nbsp</t>
  </si>
  <si>
    <t>三亚城市职业学院(民办)&amp;nbsp</t>
  </si>
  <si>
    <t>9085&amp;nbsp</t>
  </si>
  <si>
    <t>海南体育职业技术学院&amp;nbsp</t>
  </si>
  <si>
    <t>9088&amp;nbsp</t>
  </si>
  <si>
    <t>三亚航空旅游职业学院(民办)&amp;nbsp</t>
  </si>
  <si>
    <t>9091&amp;nbsp</t>
  </si>
  <si>
    <t>重庆城市管理职业学院&amp;nbsp</t>
  </si>
  <si>
    <t>9093&amp;nbsp</t>
  </si>
  <si>
    <t>重庆工业职业技术学院&amp;nbsp</t>
  </si>
  <si>
    <t>9094&amp;nbsp</t>
  </si>
  <si>
    <t>8000&amp;nbsp</t>
  </si>
  <si>
    <t>重庆工程职业技术学院&amp;nbsp</t>
  </si>
  <si>
    <t>9095&amp;nbsp</t>
  </si>
  <si>
    <t>重庆航天职业技术学院&amp;nbsp</t>
  </si>
  <si>
    <t>9097&amp;nbsp</t>
  </si>
  <si>
    <t>重庆房地产职业学院(民办)&amp;nbsp</t>
  </si>
  <si>
    <t>9099&amp;nbsp</t>
  </si>
  <si>
    <t>重庆海联职业技术学院(民办)&amp;nbsp</t>
  </si>
  <si>
    <t>9110&amp;nbsp</t>
  </si>
  <si>
    <t>重庆经贸职业学院(民办)&amp;nbsp</t>
  </si>
  <si>
    <t>9116&amp;nbsp</t>
  </si>
  <si>
    <t>渭南职业技术学院&amp;nbsp</t>
  </si>
  <si>
    <t>9117&amp;nbsp</t>
  </si>
  <si>
    <t>安康职业技术学院&amp;nbsp</t>
  </si>
  <si>
    <t>9118&amp;nbsp</t>
  </si>
  <si>
    <t>铜川职业技术学院&amp;nbsp</t>
  </si>
  <si>
    <t>9122&amp;nbsp</t>
  </si>
  <si>
    <t>绵阳职业技术学院&amp;nbsp</t>
  </si>
  <si>
    <t>9127&amp;nbsp</t>
  </si>
  <si>
    <t>泸州职业技术学院&amp;nbsp</t>
  </si>
  <si>
    <t>9132&amp;nbsp</t>
  </si>
  <si>
    <t>四川建筑职业技术学院&amp;nbsp</t>
  </si>
  <si>
    <t>9133&amp;nbsp</t>
  </si>
  <si>
    <t>四川电影电视学院(民办)&amp;nbsp</t>
  </si>
  <si>
    <t>9139&amp;nbsp</t>
  </si>
  <si>
    <t>四川国际标榜职业学院(民办)&amp;nbsp</t>
  </si>
  <si>
    <t>9192&amp;nbsp</t>
  </si>
  <si>
    <t>遵义职业技术学院&amp;nbsp</t>
  </si>
  <si>
    <t>9194&amp;nbsp</t>
  </si>
  <si>
    <t>贵州交通职业技术学院&amp;nbsp</t>
  </si>
  <si>
    <t>9198&amp;nbsp</t>
  </si>
  <si>
    <t>贵州电子信息职业技术学院&amp;nbsp</t>
  </si>
  <si>
    <t>9200&amp;nbsp</t>
  </si>
  <si>
    <t>黔东南民族职业技术学院&amp;nbsp</t>
  </si>
  <si>
    <t>9201&amp;nbsp</t>
  </si>
  <si>
    <t>黔南民族职业技术学院&amp;nbsp</t>
  </si>
  <si>
    <t>9224&amp;nbsp</t>
  </si>
  <si>
    <t>云南国土资源职业学院&amp;nbsp</t>
  </si>
  <si>
    <t>9229&amp;nbsp</t>
  </si>
  <si>
    <t>昆明艺术职业学院(民办)&amp;nbsp</t>
  </si>
  <si>
    <t>9242&amp;nbsp</t>
  </si>
  <si>
    <t>杨凌职业技术学院&amp;nbsp</t>
  </si>
  <si>
    <t>9243&amp;nbsp</t>
  </si>
  <si>
    <t>陕西交通职业技术学院&amp;nbsp</t>
  </si>
  <si>
    <t>9244&amp;nbsp</t>
  </si>
  <si>
    <t>陕西工业职业技术学院&amp;nbsp</t>
  </si>
  <si>
    <t>9245&amp;nbsp</t>
  </si>
  <si>
    <t>陕西国防工业职业技术学院&amp;nbsp</t>
  </si>
  <si>
    <t>9246&amp;nbsp</t>
  </si>
  <si>
    <t>陕西能源职业技术学院&amp;nbsp</t>
  </si>
  <si>
    <t>9247&amp;nbsp</t>
  </si>
  <si>
    <t>西安航空职业技术学院&amp;nbsp</t>
  </si>
  <si>
    <t>9248&amp;nbsp</t>
  </si>
  <si>
    <t>陕西财经职业技术学院&amp;nbsp</t>
  </si>
  <si>
    <t>9251&amp;nbsp</t>
  </si>
  <si>
    <t>西安城市建设职业学院(民办)&amp;nbsp</t>
  </si>
  <si>
    <t>9257&amp;nbsp</t>
  </si>
  <si>
    <t>西安高新科技职业学院(民办)&amp;nbsp</t>
  </si>
  <si>
    <t>9259&amp;nbsp</t>
  </si>
  <si>
    <t>陕西服装工程学院(民办)&amp;nbsp</t>
  </si>
  <si>
    <t>9265&amp;nbsp</t>
  </si>
  <si>
    <t>陕西机电职业技术学院&amp;nbsp</t>
  </si>
  <si>
    <t>9269&amp;nbsp</t>
  </si>
  <si>
    <t>西安铁路职业技术学院&amp;nbsp</t>
  </si>
  <si>
    <t>9286&amp;nbsp</t>
  </si>
  <si>
    <t>陕西经济管理职业技术学院&amp;nbsp</t>
  </si>
  <si>
    <t>9293&amp;nbsp</t>
  </si>
  <si>
    <t>甘肃工业职业技术学院&amp;nbsp</t>
  </si>
  <si>
    <t>9295&amp;nbsp</t>
  </si>
  <si>
    <t>兰州石化职业技术学院&amp;nbsp</t>
  </si>
  <si>
    <t>9297&amp;nbsp</t>
  </si>
  <si>
    <t>甘肃警察职业学院&amp;nbsp</t>
  </si>
  <si>
    <t>9300&amp;nbsp</t>
  </si>
  <si>
    <t>兰州外语职业学院(民办)&amp;nbsp</t>
  </si>
  <si>
    <t>9332&amp;nbsp</t>
  </si>
  <si>
    <t>宁夏职业技术学院&amp;nbsp</t>
  </si>
  <si>
    <t>9334&amp;nbsp</t>
  </si>
  <si>
    <t>宁夏建设职业技术学院&amp;nbsp</t>
  </si>
  <si>
    <t>9342&amp;nbsp</t>
  </si>
  <si>
    <t>伊犁职业技术学院&amp;nbsp</t>
  </si>
  <si>
    <t>9343&amp;nbsp</t>
  </si>
  <si>
    <t>克拉玛依职业技术学院&amp;nbsp</t>
  </si>
  <si>
    <t>9345&amp;nbsp</t>
  </si>
  <si>
    <t>新疆轻工职业技术学院&amp;nbsp</t>
  </si>
  <si>
    <t>9346&amp;nbsp</t>
  </si>
  <si>
    <t>新疆农业职业技术学院&amp;nbsp</t>
  </si>
  <si>
    <t>9347&amp;nbsp</t>
  </si>
  <si>
    <t>乌鲁木齐职业大学&amp;nbsp</t>
  </si>
  <si>
    <t>9351&amp;nbsp</t>
  </si>
  <si>
    <t>哈密职业技术学院&amp;nbsp</t>
  </si>
  <si>
    <t>9352&amp;nbsp</t>
  </si>
  <si>
    <t>新疆工业职业技术学院&amp;nbsp</t>
  </si>
  <si>
    <t>9370&amp;nbsp</t>
  </si>
  <si>
    <t>福州职业技术学院&amp;nbsp</t>
  </si>
  <si>
    <t>9371&amp;nbsp</t>
  </si>
  <si>
    <t>漳州职业技术学院&amp;nbsp</t>
  </si>
  <si>
    <t>9372&amp;nbsp</t>
  </si>
  <si>
    <t>福建船政交通职业学院&amp;nbsp</t>
  </si>
  <si>
    <t>9375&amp;nbsp</t>
  </si>
  <si>
    <t>黎明职业大学&amp;nbsp</t>
  </si>
  <si>
    <t>9377&amp;nbsp</t>
  </si>
  <si>
    <t>福州英华职业学院(民办)&amp;nbsp</t>
  </si>
  <si>
    <t>9378&amp;nbsp</t>
  </si>
  <si>
    <t>厦门华厦学院(原厦门华厦职业学院)(民办)&amp;nbsp</t>
  </si>
  <si>
    <t>9379&amp;nbsp</t>
  </si>
  <si>
    <t>泉州纺织服装职业学院(民办)&amp;nbsp</t>
  </si>
  <si>
    <t>9384&amp;nbsp</t>
  </si>
  <si>
    <t>泉州华光职业学院(原泉州华光摄影艺术职业学院)(民办)&amp;nbsp</t>
  </si>
  <si>
    <t>9416&amp;nbsp</t>
  </si>
  <si>
    <t>北京经济技术职业学院(民办)&amp;nbsp</t>
  </si>
  <si>
    <t>9417&amp;nbsp</t>
  </si>
  <si>
    <t>北京汇佳职业学院(民办)&amp;nbsp</t>
  </si>
  <si>
    <t>9418&amp;nbsp</t>
  </si>
  <si>
    <t>北京社会管理职业学院&amp;nbsp</t>
  </si>
  <si>
    <t>9419&amp;nbsp</t>
  </si>
  <si>
    <t>北京艺术传媒职业学院(民办)&amp;nbsp</t>
  </si>
  <si>
    <t>9422&amp;nbsp</t>
  </si>
  <si>
    <t>保定电力职业技术学院&amp;nbsp</t>
  </si>
  <si>
    <t>9423&amp;nbsp</t>
  </si>
  <si>
    <t>河北机电职业技术学院&amp;nbsp</t>
  </si>
  <si>
    <t>9424&amp;nbsp</t>
  </si>
  <si>
    <t>石家庄科技工程职业学院&amp;nbsp</t>
  </si>
  <si>
    <t>9433&amp;nbsp</t>
  </si>
  <si>
    <t>石家庄理工职业学院(民办)&amp;nbsp</t>
  </si>
  <si>
    <t>9435&amp;nbsp</t>
  </si>
  <si>
    <t>石家庄工商职业学院(民办)&amp;nbsp</t>
  </si>
  <si>
    <t>9436&amp;nbsp</t>
  </si>
  <si>
    <t>河北外国语学院(民办)&amp;nbsp</t>
  </si>
  <si>
    <t>9441&amp;nbsp</t>
  </si>
  <si>
    <t>临汾职业技术学院&amp;nbsp</t>
  </si>
  <si>
    <t>9442&amp;nbsp</t>
  </si>
  <si>
    <t>山西煤炭职业技术学院&amp;nbsp</t>
  </si>
  <si>
    <t>9443&amp;nbsp</t>
  </si>
  <si>
    <t>山西金融职业学院&amp;nbsp</t>
  </si>
  <si>
    <t>9444&amp;nbsp</t>
  </si>
  <si>
    <t>山西职业技术学院&amp;nbsp</t>
  </si>
  <si>
    <t>9447&amp;nbsp</t>
  </si>
  <si>
    <t>山西信息职业技术学院(民办)&amp;nbsp</t>
  </si>
  <si>
    <t>9449&amp;nbsp</t>
  </si>
  <si>
    <t>满洲里俄语职业学院&amp;nbsp</t>
  </si>
  <si>
    <t>9459&amp;nbsp</t>
  </si>
  <si>
    <t>辽宁城市建设职业技术学院&amp;nbsp</t>
  </si>
  <si>
    <t>9460&amp;nbsp</t>
  </si>
  <si>
    <t>辽宁工程职业学院&amp;nbsp</t>
  </si>
  <si>
    <t>9462&amp;nbsp</t>
  </si>
  <si>
    <t>辽宁职业学院&amp;nbsp</t>
  </si>
  <si>
    <t>9463&amp;nbsp</t>
  </si>
  <si>
    <t>辽宁林业职业技术学院&amp;nbsp</t>
  </si>
  <si>
    <t>9465&amp;nbsp</t>
  </si>
  <si>
    <t>沈阳职业技术学院&amp;nbsp</t>
  </si>
  <si>
    <t>9466&amp;nbsp</t>
  </si>
  <si>
    <t>辽宁铁道职业技术学院&amp;nbsp</t>
  </si>
  <si>
    <t>9467&amp;nbsp</t>
  </si>
  <si>
    <t>辽宁医药职业学院(原辽宁卫生职业技术学院)&amp;nbsp</t>
  </si>
  <si>
    <t>9468&amp;nbsp</t>
  </si>
  <si>
    <t>辽宁冶金职业技术学院&amp;nbsp</t>
  </si>
  <si>
    <t>9469&amp;nbsp</t>
  </si>
  <si>
    <t>辽宁装备制造职业技术学院&amp;nbsp</t>
  </si>
  <si>
    <t>9471&amp;nbsp</t>
  </si>
  <si>
    <t>黑龙江职业学院&amp;nbsp</t>
  </si>
  <si>
    <t>9473&amp;nbsp</t>
  </si>
  <si>
    <t>黑龙江农垦科技职业学院&amp;nbsp</t>
  </si>
  <si>
    <t>9474&amp;nbsp</t>
  </si>
  <si>
    <t>黑龙江商业职业学院&amp;nbsp</t>
  </si>
  <si>
    <t>9476&amp;nbsp</t>
  </si>
  <si>
    <t>黑龙江生物科技职业学院&amp;nbsp</t>
  </si>
  <si>
    <t>9477&amp;nbsp</t>
  </si>
  <si>
    <t>黑龙江信息技术职业学院&amp;nbsp</t>
  </si>
  <si>
    <t>9478&amp;nbsp</t>
  </si>
  <si>
    <t>长白山职业技术学院&amp;nbsp</t>
  </si>
  <si>
    <t>9481&amp;nbsp</t>
  </si>
  <si>
    <t>上海工艺美术职业学院&amp;nbsp</t>
  </si>
  <si>
    <t>9488&amp;nbsp</t>
  </si>
  <si>
    <t>江苏经贸职业技术学院&amp;nbsp</t>
  </si>
  <si>
    <t>9491&amp;nbsp</t>
  </si>
  <si>
    <t>浙江纺织服装职业技术学院&amp;nbsp</t>
  </si>
  <si>
    <t>9492&amp;nbsp</t>
  </si>
  <si>
    <t>宁波城市职业技术学院&amp;nbsp</t>
  </si>
  <si>
    <t>9493&amp;nbsp</t>
  </si>
  <si>
    <t>浙江广厦建设职业技术学院(民办)&amp;nbsp</t>
  </si>
  <si>
    <t>9494&amp;nbsp</t>
  </si>
  <si>
    <t>杭州万向职业技术学院(民办)&amp;nbsp</t>
  </si>
  <si>
    <t>9508&amp;nbsp</t>
  </si>
  <si>
    <t>安徽国防科技职业学院&amp;nbsp</t>
  </si>
  <si>
    <t>9516&amp;nbsp</t>
  </si>
  <si>
    <t>亳州职业技术学院&amp;nbsp</t>
  </si>
  <si>
    <t>9521&amp;nbsp</t>
  </si>
  <si>
    <t>福建信息职业技术学院&amp;nbsp</t>
  </si>
  <si>
    <t>9522&amp;nbsp</t>
  </si>
  <si>
    <t>福建水利电力职业技术学院&amp;nbsp</t>
  </si>
  <si>
    <t>9523&amp;nbsp</t>
  </si>
  <si>
    <t>福建电力职业技术学院&amp;nbsp</t>
  </si>
  <si>
    <t>9524&amp;nbsp</t>
  </si>
  <si>
    <t>福建林业职业技术学院&amp;nbsp</t>
  </si>
  <si>
    <t>9525&amp;nbsp</t>
  </si>
  <si>
    <t>福建农业职业技术学院&amp;nbsp</t>
  </si>
  <si>
    <t>9526&amp;nbsp</t>
  </si>
  <si>
    <t>厦门海洋职业技术学院&amp;nbsp</t>
  </si>
  <si>
    <t>9531&amp;nbsp</t>
  </si>
  <si>
    <t>江西生物科技职业学院&amp;nbsp</t>
  </si>
  <si>
    <t>9532&amp;nbsp</t>
  </si>
  <si>
    <t>江西应用工程职业学院&amp;nbsp</t>
  </si>
  <si>
    <t>9535&amp;nbsp</t>
  </si>
  <si>
    <t>江西外语外贸职业学院&amp;nbsp</t>
  </si>
  <si>
    <t>9538&amp;nbsp</t>
  </si>
  <si>
    <t>南昌工学院(民办)&amp;nbsp</t>
  </si>
  <si>
    <t>9539&amp;nbsp</t>
  </si>
  <si>
    <t>南昌职业学院(民办)&amp;nbsp</t>
  </si>
  <si>
    <t>9540&amp;nbsp</t>
  </si>
  <si>
    <t>江西服装学院(民办)&amp;nbsp</t>
  </si>
  <si>
    <t>9541&amp;nbsp</t>
  </si>
  <si>
    <t>江西科技职业学院(民办)&amp;nbsp</t>
  </si>
  <si>
    <t>9542&amp;nbsp</t>
  </si>
  <si>
    <t>景德镇陶瓷职业技术学院(民办)&amp;nbsp</t>
  </si>
  <si>
    <t>9544&amp;nbsp</t>
  </si>
  <si>
    <t>济南护理职业学院&amp;nbsp</t>
  </si>
  <si>
    <t>9545&amp;nbsp</t>
  </si>
  <si>
    <t>山东化工职业学院&amp;nbsp</t>
  </si>
  <si>
    <t>9547&amp;nbsp</t>
  </si>
  <si>
    <t>山东工业职业学院&amp;nbsp</t>
  </si>
  <si>
    <t>9548&amp;nbsp</t>
  </si>
  <si>
    <t>山东海事职业学院(民办)&amp;nbsp</t>
  </si>
  <si>
    <t>9549&amp;nbsp</t>
  </si>
  <si>
    <t>山东经贸职业学院&amp;nbsp</t>
  </si>
  <si>
    <t>9551&amp;nbsp</t>
  </si>
  <si>
    <t>青岛恒星科技学院(原青岛恒星职业技术学院)(民办)&amp;nbsp</t>
  </si>
  <si>
    <t>9552&amp;nbsp</t>
  </si>
  <si>
    <t>青岛求实职业技术学院(民办)&amp;nbsp</t>
  </si>
  <si>
    <t>9553&amp;nbsp</t>
  </si>
  <si>
    <t>山东现代学院(原山东现代职业学院)(民办)&amp;nbsp</t>
  </si>
  <si>
    <t>9554&amp;nbsp</t>
  </si>
  <si>
    <t>青岛黄海学院(民办)&amp;nbsp</t>
  </si>
  <si>
    <t>9555&amp;nbsp</t>
  </si>
  <si>
    <t>潍坊工程职业学院(原潍坊教育学院）&amp;nbsp</t>
  </si>
  <si>
    <t>9562&amp;nbsp</t>
  </si>
  <si>
    <t>襄阳汽车职业技术学院&amp;nbsp</t>
  </si>
  <si>
    <t>9564&amp;nbsp</t>
  </si>
  <si>
    <t>武汉交通职业学院&amp;nbsp</t>
  </si>
  <si>
    <t>9565&amp;nbsp</t>
  </si>
  <si>
    <t>咸宁职业技术学院&amp;nbsp</t>
  </si>
  <si>
    <t>9567&amp;nbsp</t>
  </si>
  <si>
    <t>湖北艺术职业学院&amp;nbsp</t>
  </si>
  <si>
    <t>9571&amp;nbsp</t>
  </si>
  <si>
    <t>怀化职业技术学院&amp;nbsp</t>
  </si>
  <si>
    <t>9572&amp;nbsp</t>
  </si>
  <si>
    <t>湖南城建职业技术学院&amp;nbsp</t>
  </si>
  <si>
    <t>9573&amp;nbsp</t>
  </si>
  <si>
    <t>湖南化工职业技术学院&amp;nbsp</t>
  </si>
  <si>
    <t>9574&amp;nbsp</t>
  </si>
  <si>
    <t>湖南石油化工职业技术学院&amp;nbsp</t>
  </si>
  <si>
    <t>9576&amp;nbsp</t>
  </si>
  <si>
    <t>湖南司法警官职业学院&amp;nbsp</t>
  </si>
  <si>
    <t>9577&amp;nbsp</t>
  </si>
  <si>
    <t>长沙商贸旅游职业技术学院&amp;nbsp</t>
  </si>
  <si>
    <t>139</t>
  </si>
  <si>
    <t>9585&amp;nbsp</t>
  </si>
  <si>
    <t>广东科学技术职业学院&amp;nbsp</t>
  </si>
  <si>
    <t>9586&amp;nbsp</t>
  </si>
  <si>
    <t>广东食品药品职业学院&amp;nbsp</t>
  </si>
  <si>
    <t>9587&amp;nbsp</t>
  </si>
  <si>
    <t>广东体育职业技术学院&amp;nbsp</t>
  </si>
  <si>
    <t>9590&amp;nbsp</t>
  </si>
  <si>
    <t>广东创新科技职业学院(民办)&amp;nbsp</t>
  </si>
  <si>
    <t>9592&amp;nbsp</t>
  </si>
  <si>
    <t>广东东软学院(民办)&amp;nbsp</t>
  </si>
  <si>
    <t>9593&amp;nbsp</t>
  </si>
  <si>
    <t>珠海艺术职业学院(民办)&amp;nbsp</t>
  </si>
  <si>
    <t>9601&amp;nbsp</t>
  </si>
  <si>
    <t>北海艺术设计学院(原北海艺术设计职业学院)(民办)&amp;nbsp</t>
  </si>
  <si>
    <t>9602&amp;nbsp</t>
  </si>
  <si>
    <t>桂林山水职业学院(民办)&amp;nbsp</t>
  </si>
  <si>
    <t>9603&amp;nbsp</t>
  </si>
  <si>
    <t>三亚中瑞酒店管理职业学院(民办)&amp;nbsp</t>
  </si>
  <si>
    <t>9609&amp;nbsp</t>
  </si>
  <si>
    <t>海南软件职业技术学院&amp;nbsp</t>
  </si>
  <si>
    <t>9635&amp;nbsp</t>
  </si>
  <si>
    <t>石河子工程职业技术学院&amp;nbsp</t>
  </si>
  <si>
    <t>9670&amp;nbsp</t>
  </si>
  <si>
    <t>海南政法职业学院&amp;nbsp</t>
  </si>
  <si>
    <t>9671&amp;nbsp</t>
  </si>
  <si>
    <t>海南外国语职业学院&amp;nbsp</t>
  </si>
  <si>
    <t>9672&amp;nbsp</t>
  </si>
  <si>
    <t>四川西南航空职业学院(民办)&amp;nbsp</t>
  </si>
  <si>
    <t>9674&amp;nbsp</t>
  </si>
  <si>
    <t>广西培贤国际职业学院(民办)&amp;nbsp</t>
  </si>
  <si>
    <t>9675&amp;nbsp</t>
  </si>
  <si>
    <t>重庆三峡职业学院&amp;nbsp</t>
  </si>
  <si>
    <t>9676&amp;nbsp</t>
  </si>
  <si>
    <t>重庆工贸职业技术学院&amp;nbsp</t>
  </si>
  <si>
    <t>9677&amp;nbsp</t>
  </si>
  <si>
    <t>重庆机电职业技术学院(民办)&amp;nbsp</t>
  </si>
  <si>
    <t>9678&amp;nbsp</t>
  </si>
  <si>
    <t>重庆电子工程职业学院&amp;nbsp</t>
  </si>
  <si>
    <t>9680&amp;nbsp</t>
  </si>
  <si>
    <t>重庆文化艺术职业学院&amp;nbsp</t>
  </si>
  <si>
    <t>9689&amp;nbsp</t>
  </si>
  <si>
    <t>四川邮电职业技术学院&amp;nbsp</t>
  </si>
  <si>
    <t>9700&amp;nbsp</t>
  </si>
  <si>
    <t>成都东软学院(民办)&amp;nbsp</t>
  </si>
  <si>
    <t>9702&amp;nbsp</t>
  </si>
  <si>
    <t>铜仁职业技术学院&amp;nbsp</t>
  </si>
  <si>
    <t>9705&amp;nbsp</t>
  </si>
  <si>
    <t>宝鸡职业技术学院&amp;nbsp</t>
  </si>
  <si>
    <t>9706&amp;nbsp</t>
  </si>
  <si>
    <t>陕西航空职业技术学院&amp;nbsp</t>
  </si>
  <si>
    <t>9708&amp;nbsp</t>
  </si>
  <si>
    <t>陕西铁路工程职业技术学院&amp;nbsp</t>
  </si>
  <si>
    <t>9710&amp;nbsp</t>
  </si>
  <si>
    <t>西安交通工程学院(民办)&amp;nbsp</t>
  </si>
  <si>
    <t>9711&amp;nbsp</t>
  </si>
  <si>
    <t>甘肃交通职业技术学院&amp;nbsp</t>
  </si>
  <si>
    <t>9715&amp;nbsp</t>
  </si>
  <si>
    <t>阿克苏职业技术学院&amp;nbsp</t>
  </si>
  <si>
    <t>9716&amp;nbsp</t>
  </si>
  <si>
    <t>天津滨海汽车工程职业学院(民办)&amp;nbsp</t>
  </si>
  <si>
    <t>9717&amp;nbsp</t>
  </si>
  <si>
    <t>新疆职业大学&amp;nbsp</t>
  </si>
  <si>
    <t>9718&amp;nbsp</t>
  </si>
  <si>
    <t>新疆建设职业技术学院&amp;nbsp</t>
  </si>
  <si>
    <t>9719&amp;nbsp</t>
  </si>
  <si>
    <t>苏州托普信息职业技术学院(民办)&amp;nbsp</t>
  </si>
  <si>
    <t>9721&amp;nbsp</t>
  </si>
  <si>
    <t>江西先锋软件职业技术学院(民办)&amp;nbsp</t>
  </si>
  <si>
    <t>9722&amp;nbsp</t>
  </si>
  <si>
    <t>共青科技职业学院(民办)&amp;nbsp</t>
  </si>
  <si>
    <t>9723&amp;nbsp</t>
  </si>
  <si>
    <t>江南影视艺术职业学院(民办)&amp;nbsp</t>
  </si>
  <si>
    <t>9725&amp;nbsp</t>
  </si>
  <si>
    <t>厦门华天涉外职业技术学院(民办)&amp;nbsp</t>
  </si>
  <si>
    <t>9726&amp;nbsp</t>
  </si>
  <si>
    <t>厦门演艺职业学院(民办)&amp;nbsp</t>
  </si>
  <si>
    <t>9727&amp;nbsp</t>
  </si>
  <si>
    <t>泉州信息工程学院(民办)&amp;nbsp</t>
  </si>
  <si>
    <t>9728&amp;nbsp</t>
  </si>
  <si>
    <t>福州外语外贸学院(民办)&amp;nbsp</t>
  </si>
  <si>
    <t>9730&amp;nbsp</t>
  </si>
  <si>
    <t>福州理工学院(原福州海峡职业技术学院)(民办)&amp;nbsp</t>
  </si>
  <si>
    <t>9731&amp;nbsp</t>
  </si>
  <si>
    <t>北京电子科技职业学院&amp;nbsp</t>
  </si>
  <si>
    <t>9732&amp;nbsp</t>
  </si>
  <si>
    <t>河北司法警官职业学院&amp;nbsp</t>
  </si>
  <si>
    <t>9736&amp;nbsp</t>
  </si>
  <si>
    <t>太原旅游职业学院&amp;nbsp</t>
  </si>
  <si>
    <t>9740&amp;nbsp</t>
  </si>
  <si>
    <t>潞安职业技术学院&amp;nbsp</t>
  </si>
  <si>
    <t>9747&amp;nbsp</t>
  </si>
  <si>
    <t>黑龙江能源职业学院&amp;nbsp</t>
  </si>
  <si>
    <t>9748&amp;nbsp</t>
  </si>
  <si>
    <t>黑龙江生态工程职业学院&amp;nbsp</t>
  </si>
  <si>
    <t>9749&amp;nbsp</t>
  </si>
  <si>
    <t>黑龙江旅游职业技术学院&amp;nbsp</t>
  </si>
  <si>
    <t>9750&amp;nbsp</t>
  </si>
  <si>
    <t>南京铁道职业技术学院&amp;nbsp</t>
  </si>
  <si>
    <t>9751&amp;nbsp</t>
  </si>
  <si>
    <t>无锡城市职业技术学院&amp;nbsp</t>
  </si>
  <si>
    <t>9752&amp;nbsp</t>
  </si>
  <si>
    <t>无锡工艺职业技术学院&amp;nbsp</t>
  </si>
  <si>
    <t>9753&amp;nbsp</t>
  </si>
  <si>
    <t>苏州健雄职业技术学院(原健雄职业技术学院)&amp;nbsp</t>
  </si>
  <si>
    <t>9755&amp;nbsp</t>
  </si>
  <si>
    <t>江苏财经职业技术学院&amp;nbsp</t>
  </si>
  <si>
    <t>9756&amp;nbsp</t>
  </si>
  <si>
    <t>扬州工业职业技术学院&amp;nbsp</t>
  </si>
  <si>
    <t>9757&amp;nbsp</t>
  </si>
  <si>
    <t>宁波卫生职业技术学院&amp;nbsp</t>
  </si>
  <si>
    <t>9762&amp;nbsp</t>
  </si>
  <si>
    <t>安徽新闻出版职业技术学院&amp;nbsp</t>
  </si>
  <si>
    <t>9765&amp;nbsp</t>
  </si>
  <si>
    <t>闽北职业技术学院&amp;nbsp</t>
  </si>
  <si>
    <t>9766&amp;nbsp</t>
  </si>
  <si>
    <t>闽西职业技术学院&amp;nbsp</t>
  </si>
  <si>
    <t>9771&amp;nbsp</t>
  </si>
  <si>
    <t>江西工程职业学院&amp;nbsp</t>
  </si>
  <si>
    <t>9773&amp;nbsp</t>
  </si>
  <si>
    <t>上饶职业技术学院&amp;nbsp</t>
  </si>
  <si>
    <t>9774&amp;nbsp</t>
  </si>
  <si>
    <t>江西航空职业技术学院&amp;nbsp</t>
  </si>
  <si>
    <t>9775&amp;nbsp</t>
  </si>
  <si>
    <t>江西农业工程职业学院&amp;nbsp</t>
  </si>
  <si>
    <t>9776&amp;nbsp</t>
  </si>
  <si>
    <t>济南职业学院&amp;nbsp</t>
  </si>
  <si>
    <t>9778&amp;nbsp</t>
  </si>
  <si>
    <t>山东电子职业技术学院&amp;nbsp</t>
  </si>
  <si>
    <t>9780&amp;nbsp</t>
  </si>
  <si>
    <t>山东铝业职业学院&amp;nbsp</t>
  </si>
  <si>
    <t>9781&amp;nbsp</t>
  </si>
  <si>
    <t>泰山职业技术学院&amp;nbsp</t>
  </si>
  <si>
    <t>9782&amp;nbsp</t>
  </si>
  <si>
    <t>湖北国土资源职业学院&amp;nbsp</t>
  </si>
  <si>
    <t>9783&amp;nbsp</t>
  </si>
  <si>
    <t>江汉艺术职业学院&amp;nbsp</t>
  </si>
  <si>
    <t>9784&amp;nbsp</t>
  </si>
  <si>
    <t>湖北生态工程职业技术学院&amp;nbsp</t>
  </si>
  <si>
    <t>9785&amp;nbsp</t>
  </si>
  <si>
    <t>湖北生物科技职业学院&amp;nbsp</t>
  </si>
  <si>
    <t>9786&amp;nbsp</t>
  </si>
  <si>
    <t>湖北财税职业学院&amp;nbsp</t>
  </si>
  <si>
    <t>9788&amp;nbsp</t>
  </si>
  <si>
    <t>武汉民政职业学院&amp;nbsp</t>
  </si>
  <si>
    <t>9791&amp;nbsp</t>
  </si>
  <si>
    <t>武汉铁路职业技术学院&amp;nbsp</t>
  </si>
  <si>
    <t>9792&amp;nbsp</t>
  </si>
  <si>
    <t>湖北三峡职业技术学院&amp;nbsp</t>
  </si>
  <si>
    <t>9793&amp;nbsp</t>
  </si>
  <si>
    <t>湖南生物机电职业技术学院&amp;nbsp</t>
  </si>
  <si>
    <t>9796&amp;nbsp</t>
  </si>
  <si>
    <t>湖南财经工业职业技术学院(原衡阳财经工业职业技术学院)&amp;nbsp</t>
  </si>
  <si>
    <t>9799&amp;nbsp</t>
  </si>
  <si>
    <t>广东文艺职业学院&amp;nbsp</t>
  </si>
  <si>
    <t>9801&amp;nbsp</t>
  </si>
  <si>
    <t>中山火炬职业技术学院&amp;nbsp</t>
  </si>
  <si>
    <t>9802&amp;nbsp</t>
  </si>
  <si>
    <t>江门职业技术学院&amp;nbsp</t>
  </si>
  <si>
    <t>9803&amp;nbsp</t>
  </si>
  <si>
    <t>茂名职业技术学院&amp;nbsp</t>
  </si>
  <si>
    <t>9805&amp;nbsp</t>
  </si>
  <si>
    <t>珠海城市职业技术学院&amp;nbsp</t>
  </si>
  <si>
    <t>9808&amp;nbsp</t>
  </si>
  <si>
    <t>广西电力职业技术学院&amp;nbsp</t>
  </si>
  <si>
    <t>9809&amp;nbsp</t>
  </si>
  <si>
    <t>海南经贸职业技术学院&amp;nbsp</t>
  </si>
  <si>
    <t>9810&amp;nbsp</t>
  </si>
  <si>
    <t>重庆水利电力职业技术学院&amp;nbsp</t>
  </si>
  <si>
    <t>9811&amp;nbsp</t>
  </si>
  <si>
    <t>重庆城市职业学院&amp;nbsp</t>
  </si>
  <si>
    <t>9814&amp;nbsp</t>
  </si>
  <si>
    <t>四川司法警官职业学院&amp;nbsp</t>
  </si>
  <si>
    <t>9817&amp;nbsp</t>
  </si>
  <si>
    <t>云南文化艺术职业学院&amp;nbsp</t>
  </si>
  <si>
    <t>9821&amp;nbsp</t>
  </si>
  <si>
    <t>云南林业职业技术学院&amp;nbsp</t>
  </si>
  <si>
    <t>9822&amp;nbsp</t>
  </si>
  <si>
    <t>陕西邮电职业技术学院&amp;nbsp</t>
  </si>
  <si>
    <t>9824&amp;nbsp</t>
  </si>
  <si>
    <t>北京培黎职业学院(民办)&amp;nbsp</t>
  </si>
  <si>
    <t>9827&amp;nbsp</t>
  </si>
  <si>
    <t>石家庄科技信息职业学院(民办)&amp;nbsp</t>
  </si>
  <si>
    <t>9828&amp;nbsp</t>
  </si>
  <si>
    <t>山西工商学院(民办)&amp;nbsp</t>
  </si>
  <si>
    <t>9830&amp;nbsp</t>
  </si>
  <si>
    <t>辽宁理工职业学院(民办)&amp;nbsp</t>
  </si>
  <si>
    <t>9831&amp;nbsp</t>
  </si>
  <si>
    <t>黑龙江三江美术职业学院(民办)&amp;nbsp</t>
  </si>
  <si>
    <t>9832&amp;nbsp</t>
  </si>
  <si>
    <t>上海震旦职业学院(民办)&amp;nbsp</t>
  </si>
  <si>
    <t>9833&amp;nbsp</t>
  </si>
  <si>
    <t>上海民远职业技术学院(民办)&amp;nbsp</t>
  </si>
  <si>
    <t>9835&amp;nbsp</t>
  </si>
  <si>
    <t>上海立达学院(民办)&amp;nbsp</t>
  </si>
  <si>
    <t>9836&amp;nbsp</t>
  </si>
  <si>
    <t>上海思博职业技术学院(民办)&amp;nbsp</t>
  </si>
  <si>
    <t>9839&amp;nbsp</t>
  </si>
  <si>
    <t>浙江长征职业技术学院(民办)&amp;nbsp</t>
  </si>
  <si>
    <t>9840&amp;nbsp</t>
  </si>
  <si>
    <t>江西工程学院(民办)&amp;nbsp</t>
  </si>
  <si>
    <t>9841&amp;nbsp</t>
  </si>
  <si>
    <t>威海海洋职业学院&amp;nbsp</t>
  </si>
  <si>
    <t>9842&amp;nbsp</t>
  </si>
  <si>
    <t>赣西科技职业学院(民办)&amp;nbsp</t>
  </si>
  <si>
    <t>235</t>
  </si>
  <si>
    <t>9844&amp;nbsp</t>
  </si>
  <si>
    <t>山东协和学院(民办)&amp;nbsp</t>
  </si>
  <si>
    <t>9845&amp;nbsp</t>
  </si>
  <si>
    <t>山东华宇工学院(原山东华宇职业技术学院)(民办)&amp;nbsp</t>
  </si>
  <si>
    <t>9846&amp;nbsp</t>
  </si>
  <si>
    <t>山东外事翻译职业学院(民办)&amp;nbsp</t>
  </si>
  <si>
    <t>9847&amp;nbsp</t>
  </si>
  <si>
    <t>黄冈科技职业学院(民办)&amp;nbsp</t>
  </si>
  <si>
    <t>9848&amp;nbsp</t>
  </si>
  <si>
    <t>湖南应用技术学院(民办)&amp;nbsp</t>
  </si>
  <si>
    <t>9850&amp;nbsp</t>
  </si>
  <si>
    <t>广东工商职业学院(民办)&amp;nbsp</t>
  </si>
  <si>
    <t>9851&amp;nbsp</t>
  </si>
  <si>
    <t>广东理工学院(民办)&amp;nbsp</t>
  </si>
  <si>
    <t>9852&amp;nbsp</t>
  </si>
  <si>
    <t>广东科技学院(民办)&amp;nbsp</t>
  </si>
  <si>
    <t>9853&amp;nbsp</t>
  </si>
  <si>
    <t>广州工商学院(民办)&amp;nbsp</t>
  </si>
  <si>
    <t>9857&amp;nbsp</t>
  </si>
  <si>
    <t>广西演艺职业学院(民办)&amp;nbsp</t>
  </si>
  <si>
    <t>9858&amp;nbsp</t>
  </si>
  <si>
    <t>广西外国语学院(民办)&amp;nbsp</t>
  </si>
  <si>
    <t>9859&amp;nbsp</t>
  </si>
  <si>
    <t>海南工商职业学院(民办)&amp;nbsp</t>
  </si>
  <si>
    <t>9860&amp;nbsp</t>
  </si>
  <si>
    <t>四川工业科技学院(民办)&amp;nbsp</t>
  </si>
  <si>
    <t>9862&amp;nbsp</t>
  </si>
  <si>
    <t>云南经济管理学院(原云南经济管理职业学院)(民办)&amp;nbsp</t>
  </si>
  <si>
    <t>9864&amp;nbsp</t>
  </si>
  <si>
    <t>云南工程职业学院(民办)&amp;nbsp</t>
  </si>
  <si>
    <t>9866&amp;nbsp</t>
  </si>
  <si>
    <t>西安汽车科技职业学院(民办)&amp;nbsp</t>
  </si>
  <si>
    <t>9867&amp;nbsp</t>
  </si>
  <si>
    <t>西安海棠职业学院(民办)&amp;nbsp</t>
  </si>
  <si>
    <t>9868&amp;nbsp</t>
  </si>
  <si>
    <t>银川能源学院(民办)&amp;nbsp</t>
  </si>
  <si>
    <t>9870&amp;nbsp</t>
  </si>
  <si>
    <t>新疆天山职业技术学院(民办)&amp;nbsp</t>
  </si>
  <si>
    <t>9874&amp;nbsp</t>
  </si>
  <si>
    <t>南京旅游职业学院&amp;nbsp</t>
  </si>
  <si>
    <t>9875&amp;nbsp</t>
  </si>
  <si>
    <t>扬州中瑞酒店职业学院(民办)&amp;nbsp</t>
  </si>
  <si>
    <t>9876&amp;nbsp</t>
  </si>
  <si>
    <t>吉安职业技术学院&amp;nbsp</t>
  </si>
  <si>
    <t>9877&amp;nbsp</t>
  </si>
  <si>
    <t>重庆幼儿师范高等专科学校&amp;nbsp</t>
  </si>
  <si>
    <t>9878&amp;nbsp</t>
  </si>
  <si>
    <t>北京交通职业技术学院&amp;nbsp</t>
  </si>
  <si>
    <t>9879&amp;nbsp</t>
  </si>
  <si>
    <t>天津工艺美术职业学院&amp;nbsp</t>
  </si>
  <si>
    <t>9882&amp;nbsp</t>
  </si>
  <si>
    <t>松原职业技术学院&amp;nbsp</t>
  </si>
  <si>
    <t>9883&amp;nbsp</t>
  </si>
  <si>
    <t>七台河职业学院&amp;nbsp</t>
  </si>
  <si>
    <t>9884&amp;nbsp</t>
  </si>
  <si>
    <t>湖南工艺美术职业学院&amp;nbsp</t>
  </si>
  <si>
    <t>9886&amp;nbsp</t>
  </si>
  <si>
    <t>广东理工职业学院&amp;nbsp</t>
  </si>
  <si>
    <t>9889&amp;nbsp</t>
  </si>
  <si>
    <t>广州城市职业学院&amp;nbsp</t>
  </si>
  <si>
    <t>9890&amp;nbsp</t>
  </si>
  <si>
    <t>广东工程职业技术学院&amp;nbsp</t>
  </si>
  <si>
    <t>9892&amp;nbsp</t>
  </si>
  <si>
    <t>兰州资源环境职业技术学院&amp;nbsp</t>
  </si>
  <si>
    <t>9894&amp;nbsp</t>
  </si>
  <si>
    <t>山东特殊教育职业学院&amp;nbsp</t>
  </si>
  <si>
    <t>9899&amp;nbsp</t>
  </si>
  <si>
    <t>1950&amp;nbsp</t>
  </si>
  <si>
    <t>嘉兴南洋职业技术学院(民办)&amp;nbsp</t>
  </si>
  <si>
    <t>9900&amp;nbsp</t>
  </si>
  <si>
    <t>中央音乐学院&amp;nbsp</t>
  </si>
  <si>
    <t>9901&amp;nbsp</t>
  </si>
  <si>
    <t>中央戏剧学院&amp;nbsp</t>
  </si>
  <si>
    <t>9902&amp;nbsp</t>
  </si>
  <si>
    <t>中央美术学院&amp;nbsp</t>
  </si>
  <si>
    <t>9905&amp;nbsp</t>
  </si>
  <si>
    <t>北京电影学院&amp;nbsp</t>
  </si>
  <si>
    <t>9906&amp;nbsp</t>
  </si>
  <si>
    <t>北京舞蹈学院&amp;nbsp</t>
  </si>
  <si>
    <t>9907&amp;nbsp</t>
  </si>
  <si>
    <t>中国戏曲学院&amp;nbsp</t>
  </si>
  <si>
    <t>9908&amp;nbsp</t>
  </si>
  <si>
    <t>中国音乐学院&amp;nbsp</t>
  </si>
  <si>
    <t>9910&amp;nbsp</t>
  </si>
  <si>
    <t>天津美术学院&amp;nbsp</t>
  </si>
  <si>
    <t>9911&amp;nbsp</t>
  </si>
  <si>
    <t>天津音乐学院&amp;nbsp</t>
  </si>
  <si>
    <t>9915&amp;nbsp</t>
  </si>
  <si>
    <t>鲁迅美术学院&amp;nbsp</t>
  </si>
  <si>
    <t>9916&amp;nbsp</t>
  </si>
  <si>
    <t>沈阳音乐学院&amp;nbsp</t>
  </si>
  <si>
    <t>9917&amp;nbsp</t>
  </si>
  <si>
    <t>吉林艺术学院&amp;nbsp</t>
  </si>
  <si>
    <t>9919&amp;nbsp</t>
  </si>
  <si>
    <t>上海戏剧学院&amp;nbsp</t>
  </si>
  <si>
    <t>9920&amp;nbsp</t>
  </si>
  <si>
    <t>上海音乐学院&amp;nbsp</t>
  </si>
  <si>
    <t>9922&amp;nbsp</t>
  </si>
  <si>
    <t>南京艺术学院&amp;nbsp</t>
  </si>
  <si>
    <t>9925&amp;nbsp</t>
  </si>
  <si>
    <t>中国美术学院&amp;nbsp</t>
  </si>
  <si>
    <t>9927&amp;nbsp</t>
  </si>
  <si>
    <t>山东艺术学院&amp;nbsp</t>
  </si>
  <si>
    <t>9928&amp;nbsp</t>
  </si>
  <si>
    <t>山东工艺美术学院&amp;nbsp</t>
  </si>
  <si>
    <t>9930&amp;nbsp</t>
  </si>
  <si>
    <t>湖北美术学院&amp;nbsp</t>
  </si>
  <si>
    <t>9931&amp;nbsp</t>
  </si>
  <si>
    <t>武汉音乐学院&amp;nbsp</t>
  </si>
  <si>
    <t>9935&amp;nbsp</t>
  </si>
  <si>
    <t>广州美术学院&amp;nbsp</t>
  </si>
  <si>
    <t>9936&amp;nbsp</t>
  </si>
  <si>
    <t>星海音乐学院&amp;nbsp</t>
  </si>
  <si>
    <t>9938&amp;nbsp</t>
  </si>
  <si>
    <t>广西艺术学院&amp;nbsp</t>
  </si>
  <si>
    <t>9940&amp;nbsp</t>
  </si>
  <si>
    <t>四川美术学院&amp;nbsp</t>
  </si>
  <si>
    <t>9941&amp;nbsp</t>
  </si>
  <si>
    <t>四川音乐学院&amp;nbsp</t>
  </si>
  <si>
    <t>9945&amp;nbsp</t>
  </si>
  <si>
    <t>云南艺术学院&amp;nbsp</t>
  </si>
  <si>
    <t>9948&amp;nbsp</t>
  </si>
  <si>
    <t>西安美术学院&amp;nbsp</t>
  </si>
  <si>
    <t>9949&amp;nbsp</t>
  </si>
  <si>
    <t>西安音乐学院&amp;nbsp</t>
  </si>
  <si>
    <t>9951&amp;nbsp</t>
  </si>
  <si>
    <t>新疆艺术学院&amp;nbsp</t>
  </si>
  <si>
    <t>9952&amp;nbsp</t>
  </si>
  <si>
    <t>浙江音乐学院&amp;nbsp</t>
  </si>
  <si>
    <t>批次1</t>
    <rPh sb="0" eb="1">
      <t>pi'ci</t>
    </rPh>
    <phoneticPr fontId="3" type="noConversion"/>
  </si>
  <si>
    <t>批次2</t>
    <rPh sb="0" eb="1">
      <t>pi'ci</t>
    </rPh>
    <phoneticPr fontId="3" type="noConversion"/>
  </si>
  <si>
    <t>批次3</t>
    <rPh sb="0" eb="1">
      <t>pi'ci</t>
    </rPh>
    <phoneticPr fontId="3" type="noConversion"/>
  </si>
  <si>
    <t>批次4</t>
    <rPh sb="0" eb="1">
      <t>pi'ci</t>
    </rPh>
    <phoneticPr fontId="3" type="noConversion"/>
  </si>
  <si>
    <t>批次5</t>
    <rPh sb="0" eb="1">
      <t>pi'ci</t>
    </rPh>
    <phoneticPr fontId="3" type="noConversion"/>
  </si>
  <si>
    <t>批次6</t>
    <rPh sb="0" eb="1">
      <t>pi'ci</t>
    </rPh>
    <phoneticPr fontId="3" type="noConversion"/>
  </si>
  <si>
    <t>批次7</t>
    <rPh sb="0" eb="1">
      <t>pi'ci</t>
    </rPh>
    <phoneticPr fontId="3" type="noConversion"/>
  </si>
  <si>
    <t>批次8</t>
    <rPh sb="0" eb="1">
      <t>pi'ci</t>
    </rPh>
    <phoneticPr fontId="3" type="noConversion"/>
  </si>
  <si>
    <t>最低住宿标准价格</t>
    <rPh sb="0" eb="1">
      <t>zui'di</t>
    </rPh>
    <rPh sb="2" eb="3">
      <t>zhu'shu</t>
    </rPh>
    <rPh sb="4" eb="5">
      <t>biao'zhun</t>
    </rPh>
    <rPh sb="6" eb="7">
      <t>jia'ge</t>
    </rPh>
    <phoneticPr fontId="3" type="noConversion"/>
  </si>
  <si>
    <t>学校编号</t>
    <rPh sb="0" eb="1">
      <t>xue'xiao</t>
    </rPh>
    <rPh sb="2" eb="3">
      <t>bian'hao</t>
    </rPh>
    <phoneticPr fontId="3" type="noConversion"/>
  </si>
  <si>
    <t>网站地址</t>
    <rPh sb="0" eb="1">
      <t>wang'zhan</t>
    </rPh>
    <rPh sb="2" eb="3">
      <t>di'zhi</t>
    </rPh>
    <phoneticPr fontId="3" type="noConversion"/>
  </si>
  <si>
    <t>数量1</t>
    <rPh sb="0" eb="1">
      <t>shu'liang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</si>
</sst>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54"/>
  <sheetViews>
    <sheetView tabSelected="1" workbookViewId="0">
      <selection activeCell="E14" sqref="E14"/>
    </sheetView>
  </sheetViews>
  <sheetFormatPr baseColWidth="10" defaultColWidth="8.83203125" defaultRowHeight="14" x14ac:dyDescent="0.15"/>
  <cols>
    <col min="2" max="3" width="21.5" customWidth="1"/>
    <col min="4" max="4" width="28.33203125" hidden="1" customWidth="1"/>
    <col min="5" max="5" width="19.6640625" customWidth="1"/>
    <col min="6" max="6" width="16.83203125" customWidth="1"/>
    <col min="7" max="7" width="19.83203125" bestFit="1" customWidth="1"/>
    <col min="8" max="8" width="7" bestFit="1" customWidth="1"/>
    <col min="9" max="9" width="19.83203125" bestFit="1" customWidth="1"/>
    <col min="10" max="10" width="7" bestFit="1" customWidth="1"/>
    <col min="11" max="11" width="19.83203125" bestFit="1" customWidth="1"/>
    <col min="12" max="12" width="7" bestFit="1" customWidth="1"/>
    <col min="13" max="13" width="19.83203125" bestFit="1" customWidth="1"/>
    <col min="14" max="14" width="7" bestFit="1" customWidth="1"/>
    <col min="15" max="15" width="19.83203125" bestFit="1" customWidth="1"/>
    <col min="16" max="16" width="7" bestFit="1" customWidth="1"/>
    <col min="17" max="17" width="18.83203125" bestFit="1" customWidth="1"/>
    <col min="18" max="18" width="7" bestFit="1" customWidth="1"/>
    <col min="19" max="19" width="18.83203125" bestFit="1" customWidth="1"/>
    <col min="20" max="20" width="7" bestFit="1" customWidth="1"/>
    <col min="21" max="21" width="16.1640625" bestFit="1" customWidth="1"/>
    <col min="22" max="22" width="7" bestFit="1" customWidth="1"/>
  </cols>
  <sheetData>
    <row r="1" spans="1:22" s="2" customFormat="1" x14ac:dyDescent="0.15">
      <c r="A1" s="1">
        <v>5</v>
      </c>
      <c r="B1" s="2" t="s">
        <v>2</v>
      </c>
      <c r="C1" s="2" t="s">
        <v>5241</v>
      </c>
      <c r="D1" s="2" t="s">
        <v>3</v>
      </c>
      <c r="E1" s="2" t="s">
        <v>5242</v>
      </c>
      <c r="F1" s="2" t="s">
        <v>5240</v>
      </c>
      <c r="G1" s="2" t="s">
        <v>5232</v>
      </c>
      <c r="H1" s="2" t="s">
        <v>5243</v>
      </c>
      <c r="I1" s="2" t="s">
        <v>5233</v>
      </c>
      <c r="J1" s="2" t="s">
        <v>4</v>
      </c>
      <c r="K1" s="2" t="s">
        <v>5234</v>
      </c>
      <c r="L1" s="2" t="s">
        <v>1</v>
      </c>
      <c r="M1" s="2" t="s">
        <v>5235</v>
      </c>
      <c r="N1" s="2" t="s">
        <v>5</v>
      </c>
      <c r="O1" s="2" t="s">
        <v>5236</v>
      </c>
      <c r="P1" s="2" t="s">
        <v>6</v>
      </c>
      <c r="Q1" s="2" t="s">
        <v>5237</v>
      </c>
      <c r="R1" s="2" t="s">
        <v>8</v>
      </c>
      <c r="S1" s="2" t="s">
        <v>5238</v>
      </c>
      <c r="T1" s="2" t="s">
        <v>7</v>
      </c>
      <c r="U1" s="2" t="s">
        <v>5239</v>
      </c>
      <c r="V1" s="2" t="s">
        <v>0</v>
      </c>
    </row>
    <row r="2" spans="1:22" x14ac:dyDescent="0.15">
      <c r="A2" s="1">
        <v>6</v>
      </c>
      <c r="C2" t="str">
        <f>LEFT(D2,4)</f>
        <v/>
      </c>
    </row>
    <row r="3" spans="1:22" x14ac:dyDescent="0.15">
      <c r="A3" s="1">
        <v>7</v>
      </c>
      <c r="B3" t="s">
        <v>12</v>
      </c>
      <c r="C3" t="str">
        <f>LEFT(D3,4)</f>
        <v>0001</v>
      </c>
      <c r="D3" t="s">
        <v>13</v>
      </c>
      <c r="E3" t="str">
        <f>CONCATENATE("http://www.heao.gov.cn/JHCX/PZ/enrollplan/PCList.aspx?YXDH=",LEFT(D3,4))</f>
        <v>http://www.heao.gov.cn/JHCX/PZ/enrollplan/PCList.aspx?YXDH=0001</v>
      </c>
      <c r="F3" t="s">
        <v>19</v>
      </c>
      <c r="G3" t="s">
        <v>10</v>
      </c>
      <c r="H3" t="s">
        <v>9</v>
      </c>
      <c r="I3" t="s">
        <v>18</v>
      </c>
      <c r="J3" t="s">
        <v>16</v>
      </c>
      <c r="K3" t="s">
        <v>14</v>
      </c>
      <c r="L3" t="s">
        <v>11</v>
      </c>
      <c r="M3" t="s">
        <v>15</v>
      </c>
      <c r="N3" t="s">
        <v>17</v>
      </c>
    </row>
    <row r="4" spans="1:22" x14ac:dyDescent="0.15">
      <c r="A4" s="1">
        <v>8</v>
      </c>
      <c r="C4" t="str">
        <f t="shared" ref="C4:C67" si="0">LEFT(D4,4)</f>
        <v/>
      </c>
      <c r="E4" t="str">
        <f t="shared" ref="E4:E67" si="1">CONCATENATE("http://www.heao.gov.cn/JHCX/PZ/enrollplan/PCList.aspx?YXDH=",LEFT(D4,4))</f>
        <v>http://www.heao.gov.cn/JHCX/PZ/enrollplan/PCList.aspx?YXDH=</v>
      </c>
    </row>
    <row r="5" spans="1:22" x14ac:dyDescent="0.15">
      <c r="A5" s="1">
        <v>9</v>
      </c>
      <c r="C5" t="str">
        <f t="shared" si="0"/>
        <v/>
      </c>
      <c r="E5" t="str">
        <f t="shared" si="1"/>
        <v>http://www.heao.gov.cn/JHCX/PZ/enrollplan/PCList.aspx?YXDH=</v>
      </c>
    </row>
    <row r="6" spans="1:22" x14ac:dyDescent="0.15">
      <c r="A6" s="1">
        <v>10</v>
      </c>
      <c r="C6" t="str">
        <f t="shared" si="0"/>
        <v/>
      </c>
      <c r="E6" t="str">
        <f t="shared" si="1"/>
        <v>http://www.heao.gov.cn/JHCX/PZ/enrollplan/PCList.aspx?YXDH=</v>
      </c>
    </row>
    <row r="7" spans="1:22" x14ac:dyDescent="0.15">
      <c r="A7" s="1">
        <v>11</v>
      </c>
      <c r="B7" t="s">
        <v>25</v>
      </c>
      <c r="C7" t="str">
        <f t="shared" si="0"/>
        <v>0005</v>
      </c>
      <c r="D7" t="s">
        <v>23</v>
      </c>
      <c r="E7" t="str">
        <f t="shared" si="1"/>
        <v>http://www.heao.gov.cn/JHCX/PZ/enrollplan/PCList.aspx?YXDH=0005</v>
      </c>
      <c r="F7" t="s">
        <v>19</v>
      </c>
      <c r="G7" t="s">
        <v>21</v>
      </c>
      <c r="H7" t="s">
        <v>22</v>
      </c>
      <c r="I7" t="s">
        <v>14</v>
      </c>
      <c r="J7" t="s">
        <v>20</v>
      </c>
      <c r="K7" t="s">
        <v>15</v>
      </c>
      <c r="L7" t="s">
        <v>24</v>
      </c>
    </row>
    <row r="8" spans="1:22" x14ac:dyDescent="0.15">
      <c r="A8" s="1">
        <v>12</v>
      </c>
      <c r="B8" t="s">
        <v>30</v>
      </c>
      <c r="C8" t="str">
        <f t="shared" si="0"/>
        <v>0006</v>
      </c>
      <c r="D8" t="s">
        <v>28</v>
      </c>
      <c r="E8" t="str">
        <f t="shared" si="1"/>
        <v>http://www.heao.gov.cn/JHCX/PZ/enrollplan/PCList.aspx?YXDH=0006</v>
      </c>
      <c r="F8" t="s">
        <v>29</v>
      </c>
      <c r="G8" t="s">
        <v>21</v>
      </c>
      <c r="H8" t="s">
        <v>27</v>
      </c>
      <c r="I8" t="s">
        <v>14</v>
      </c>
      <c r="J8" t="s">
        <v>26</v>
      </c>
    </row>
    <row r="9" spans="1:22" x14ac:dyDescent="0.15">
      <c r="A9" s="1">
        <v>13</v>
      </c>
      <c r="C9" t="str">
        <f t="shared" si="0"/>
        <v/>
      </c>
      <c r="E9" t="str">
        <f t="shared" si="1"/>
        <v>http://www.heao.gov.cn/JHCX/PZ/enrollplan/PCList.aspx?YXDH=</v>
      </c>
    </row>
    <row r="10" spans="1:22" x14ac:dyDescent="0.15">
      <c r="A10" s="1">
        <v>14</v>
      </c>
      <c r="C10" t="str">
        <f t="shared" si="0"/>
        <v/>
      </c>
      <c r="E10" t="str">
        <f t="shared" si="1"/>
        <v>http://www.heao.gov.cn/JHCX/PZ/enrollplan/PCList.aspx?YXDH=</v>
      </c>
    </row>
    <row r="11" spans="1:22" x14ac:dyDescent="0.15">
      <c r="A11" s="1">
        <v>15</v>
      </c>
      <c r="B11" t="s">
        <v>33</v>
      </c>
      <c r="C11" t="str">
        <f t="shared" si="0"/>
        <v>0009</v>
      </c>
      <c r="D11" t="s">
        <v>32</v>
      </c>
      <c r="E11" t="str">
        <f t="shared" si="1"/>
        <v>http://www.heao.gov.cn/JHCX/PZ/enrollplan/PCList.aspx?YXDH=0009</v>
      </c>
      <c r="F11" t="s">
        <v>29</v>
      </c>
      <c r="G11" t="s">
        <v>21</v>
      </c>
      <c r="H11" t="s">
        <v>31</v>
      </c>
      <c r="I11" t="s">
        <v>14</v>
      </c>
      <c r="J11" t="s">
        <v>17</v>
      </c>
    </row>
    <row r="12" spans="1:22" x14ac:dyDescent="0.15">
      <c r="A12" s="1">
        <v>16</v>
      </c>
      <c r="B12" t="s">
        <v>39</v>
      </c>
      <c r="C12" t="str">
        <f t="shared" si="0"/>
        <v>0010</v>
      </c>
      <c r="D12" t="s">
        <v>37</v>
      </c>
      <c r="E12" t="str">
        <f t="shared" si="1"/>
        <v>http://www.heao.gov.cn/JHCX/PZ/enrollplan/PCList.aspx?YXDH=0010</v>
      </c>
      <c r="F12" t="s">
        <v>38</v>
      </c>
      <c r="G12" t="s">
        <v>35</v>
      </c>
      <c r="H12" t="s">
        <v>36</v>
      </c>
      <c r="I12" t="s">
        <v>14</v>
      </c>
      <c r="J12" t="s">
        <v>34</v>
      </c>
    </row>
    <row r="13" spans="1:22" x14ac:dyDescent="0.15">
      <c r="A13" s="1">
        <v>17</v>
      </c>
      <c r="C13" t="str">
        <f t="shared" si="0"/>
        <v/>
      </c>
      <c r="E13" t="str">
        <f t="shared" si="1"/>
        <v>http://www.heao.gov.cn/JHCX/PZ/enrollplan/PCList.aspx?YXDH=</v>
      </c>
    </row>
    <row r="14" spans="1:22" x14ac:dyDescent="0.15">
      <c r="A14" s="1">
        <v>18</v>
      </c>
      <c r="B14" t="s">
        <v>43</v>
      </c>
      <c r="C14" t="str">
        <f t="shared" si="0"/>
        <v>0012</v>
      </c>
      <c r="D14" t="s">
        <v>41</v>
      </c>
      <c r="E14" t="str">
        <f t="shared" si="1"/>
        <v>http://www.heao.gov.cn/JHCX/PZ/enrollplan/PCList.aspx?YXDH=0012</v>
      </c>
      <c r="F14" t="s">
        <v>42</v>
      </c>
      <c r="G14" t="s">
        <v>21</v>
      </c>
      <c r="H14" t="s">
        <v>31</v>
      </c>
      <c r="I14" t="s">
        <v>14</v>
      </c>
      <c r="J14" t="s">
        <v>40</v>
      </c>
    </row>
    <row r="15" spans="1:22" x14ac:dyDescent="0.15">
      <c r="A15" s="1">
        <v>19</v>
      </c>
      <c r="C15" t="str">
        <f t="shared" si="0"/>
        <v/>
      </c>
      <c r="E15" t="str">
        <f t="shared" si="1"/>
        <v>http://www.heao.gov.cn/JHCX/PZ/enrollplan/PCList.aspx?YXDH=</v>
      </c>
    </row>
    <row r="16" spans="1:22" x14ac:dyDescent="0.15">
      <c r="A16" s="1">
        <v>20</v>
      </c>
      <c r="C16" t="str">
        <f t="shared" si="0"/>
        <v/>
      </c>
      <c r="E16" t="str">
        <f t="shared" si="1"/>
        <v>http://www.heao.gov.cn/JHCX/PZ/enrollplan/PCList.aspx?YXDH=</v>
      </c>
    </row>
    <row r="17" spans="1:12" x14ac:dyDescent="0.15">
      <c r="A17" s="1">
        <v>21</v>
      </c>
      <c r="B17" t="s">
        <v>48</v>
      </c>
      <c r="C17" t="str">
        <f t="shared" si="0"/>
        <v>0015</v>
      </c>
      <c r="D17" t="s">
        <v>46</v>
      </c>
      <c r="E17" t="str">
        <f t="shared" si="1"/>
        <v>http://www.heao.gov.cn/JHCX/PZ/enrollplan/PCList.aspx?YXDH=0015</v>
      </c>
      <c r="F17" t="s">
        <v>29</v>
      </c>
      <c r="G17" t="s">
        <v>21</v>
      </c>
      <c r="H17" t="s">
        <v>45</v>
      </c>
      <c r="I17" t="s">
        <v>14</v>
      </c>
      <c r="J17" t="s">
        <v>44</v>
      </c>
      <c r="K17" t="s">
        <v>15</v>
      </c>
      <c r="L17" t="s">
        <v>47</v>
      </c>
    </row>
    <row r="18" spans="1:12" x14ac:dyDescent="0.15">
      <c r="A18" s="1">
        <v>22</v>
      </c>
      <c r="C18" t="str">
        <f t="shared" si="0"/>
        <v/>
      </c>
      <c r="E18" t="str">
        <f t="shared" si="1"/>
        <v>http://www.heao.gov.cn/JHCX/PZ/enrollplan/PCList.aspx?YXDH=</v>
      </c>
    </row>
    <row r="19" spans="1:12" x14ac:dyDescent="0.15">
      <c r="A19" s="1">
        <v>23</v>
      </c>
      <c r="C19" t="str">
        <f t="shared" si="0"/>
        <v/>
      </c>
      <c r="E19" t="str">
        <f t="shared" si="1"/>
        <v>http://www.heao.gov.cn/JHCX/PZ/enrollplan/PCList.aspx?YXDH=</v>
      </c>
    </row>
    <row r="20" spans="1:12" x14ac:dyDescent="0.15">
      <c r="A20" s="1">
        <v>24</v>
      </c>
      <c r="B20" t="s">
        <v>51</v>
      </c>
      <c r="C20" t="str">
        <f t="shared" si="0"/>
        <v>0018</v>
      </c>
      <c r="D20" t="s">
        <v>50</v>
      </c>
      <c r="E20" t="str">
        <f t="shared" si="1"/>
        <v>http://www.heao.gov.cn/JHCX/PZ/enrollplan/PCList.aspx?YXDH=0018</v>
      </c>
      <c r="F20" t="s">
        <v>42</v>
      </c>
      <c r="G20" t="s">
        <v>14</v>
      </c>
      <c r="H20" t="s">
        <v>49</v>
      </c>
    </row>
    <row r="21" spans="1:12" x14ac:dyDescent="0.15">
      <c r="A21" s="1">
        <v>25</v>
      </c>
      <c r="B21" t="s">
        <v>56</v>
      </c>
      <c r="C21" t="str">
        <f t="shared" si="0"/>
        <v>0019</v>
      </c>
      <c r="D21" t="s">
        <v>54</v>
      </c>
      <c r="E21" t="str">
        <f t="shared" si="1"/>
        <v>http://www.heao.gov.cn/JHCX/PZ/enrollplan/PCList.aspx?YXDH=0019</v>
      </c>
      <c r="F21" t="s">
        <v>29</v>
      </c>
      <c r="G21" t="s">
        <v>21</v>
      </c>
      <c r="H21" t="s">
        <v>53</v>
      </c>
      <c r="I21" t="s">
        <v>14</v>
      </c>
      <c r="J21" t="s">
        <v>52</v>
      </c>
      <c r="K21" t="s">
        <v>15</v>
      </c>
      <c r="L21" t="s">
        <v>55</v>
      </c>
    </row>
    <row r="22" spans="1:12" x14ac:dyDescent="0.15">
      <c r="A22" s="1">
        <v>26</v>
      </c>
      <c r="C22" t="str">
        <f t="shared" si="0"/>
        <v/>
      </c>
      <c r="E22" t="str">
        <f t="shared" si="1"/>
        <v>http://www.heao.gov.cn/JHCX/PZ/enrollplan/PCList.aspx?YXDH=</v>
      </c>
    </row>
    <row r="23" spans="1:12" x14ac:dyDescent="0.15">
      <c r="A23" s="1">
        <v>27</v>
      </c>
      <c r="B23" t="s">
        <v>60</v>
      </c>
      <c r="C23" t="str">
        <f t="shared" si="0"/>
        <v>0021</v>
      </c>
      <c r="D23" t="s">
        <v>58</v>
      </c>
      <c r="E23" t="str">
        <f t="shared" si="1"/>
        <v>http://www.heao.gov.cn/JHCX/PZ/enrollplan/PCList.aspx?YXDH=0021</v>
      </c>
      <c r="F23" t="s">
        <v>59</v>
      </c>
      <c r="G23" t="s">
        <v>21</v>
      </c>
      <c r="H23" t="s">
        <v>57</v>
      </c>
      <c r="I23" t="s">
        <v>14</v>
      </c>
      <c r="J23" t="s">
        <v>24</v>
      </c>
      <c r="K23" t="s">
        <v>15</v>
      </c>
      <c r="L23" t="s">
        <v>11</v>
      </c>
    </row>
    <row r="24" spans="1:12" x14ac:dyDescent="0.15">
      <c r="A24" s="1">
        <v>28</v>
      </c>
      <c r="C24" t="str">
        <f t="shared" si="0"/>
        <v/>
      </c>
      <c r="E24" t="str">
        <f t="shared" si="1"/>
        <v>http://www.heao.gov.cn/JHCX/PZ/enrollplan/PCList.aspx?YXDH=</v>
      </c>
    </row>
    <row r="25" spans="1:12" x14ac:dyDescent="0.15">
      <c r="A25" s="1">
        <v>29</v>
      </c>
      <c r="B25" t="s">
        <v>64</v>
      </c>
      <c r="C25" t="str">
        <f t="shared" si="0"/>
        <v>0023</v>
      </c>
      <c r="D25" t="s">
        <v>63</v>
      </c>
      <c r="E25" t="str">
        <f t="shared" si="1"/>
        <v>http://www.heao.gov.cn/JHCX/PZ/enrollplan/PCList.aspx?YXDH=0023</v>
      </c>
      <c r="F25" t="s">
        <v>38</v>
      </c>
      <c r="G25" t="s">
        <v>21</v>
      </c>
      <c r="H25" t="s">
        <v>62</v>
      </c>
      <c r="I25" t="s">
        <v>14</v>
      </c>
      <c r="J25" t="s">
        <v>61</v>
      </c>
    </row>
    <row r="26" spans="1:12" x14ac:dyDescent="0.15">
      <c r="A26" s="1">
        <v>30</v>
      </c>
      <c r="C26" t="str">
        <f t="shared" si="0"/>
        <v/>
      </c>
      <c r="E26" t="str">
        <f t="shared" si="1"/>
        <v>http://www.heao.gov.cn/JHCX/PZ/enrollplan/PCList.aspx?YXDH=</v>
      </c>
    </row>
    <row r="27" spans="1:12" x14ac:dyDescent="0.15">
      <c r="A27" s="1">
        <v>31</v>
      </c>
      <c r="B27" t="s">
        <v>67</v>
      </c>
      <c r="C27" t="str">
        <f t="shared" si="0"/>
        <v>0025</v>
      </c>
      <c r="D27" t="s">
        <v>66</v>
      </c>
      <c r="E27" t="str">
        <f t="shared" si="1"/>
        <v>http://www.heao.gov.cn/JHCX/PZ/enrollplan/PCList.aspx?YXDH=0025</v>
      </c>
      <c r="F27" t="s">
        <v>29</v>
      </c>
      <c r="G27" t="s">
        <v>14</v>
      </c>
      <c r="H27" t="s">
        <v>65</v>
      </c>
      <c r="I27" t="s">
        <v>15</v>
      </c>
      <c r="J27" t="s">
        <v>34</v>
      </c>
    </row>
    <row r="28" spans="1:12" x14ac:dyDescent="0.15">
      <c r="A28" s="1">
        <v>32</v>
      </c>
      <c r="C28" t="str">
        <f t="shared" si="0"/>
        <v/>
      </c>
      <c r="E28" t="str">
        <f t="shared" si="1"/>
        <v>http://www.heao.gov.cn/JHCX/PZ/enrollplan/PCList.aspx?YXDH=</v>
      </c>
    </row>
    <row r="29" spans="1:12" x14ac:dyDescent="0.15">
      <c r="A29" s="1">
        <v>33</v>
      </c>
      <c r="C29" t="str">
        <f t="shared" si="0"/>
        <v/>
      </c>
      <c r="E29" t="str">
        <f t="shared" si="1"/>
        <v>http://www.heao.gov.cn/JHCX/PZ/enrollplan/PCList.aspx?YXDH=</v>
      </c>
    </row>
    <row r="30" spans="1:12" x14ac:dyDescent="0.15">
      <c r="A30" s="1">
        <v>34</v>
      </c>
      <c r="C30" t="str">
        <f t="shared" si="0"/>
        <v/>
      </c>
      <c r="E30" t="str">
        <f t="shared" si="1"/>
        <v>http://www.heao.gov.cn/JHCX/PZ/enrollplan/PCList.aspx?YXDH=</v>
      </c>
    </row>
    <row r="31" spans="1:12" x14ac:dyDescent="0.15">
      <c r="A31" s="1">
        <v>35</v>
      </c>
      <c r="C31" t="str">
        <f t="shared" si="0"/>
        <v/>
      </c>
      <c r="E31" t="str">
        <f t="shared" si="1"/>
        <v>http://www.heao.gov.cn/JHCX/PZ/enrollplan/PCList.aspx?YXDH=</v>
      </c>
    </row>
    <row r="32" spans="1:12" x14ac:dyDescent="0.15">
      <c r="A32" s="1">
        <v>36</v>
      </c>
      <c r="C32" t="str">
        <f t="shared" si="0"/>
        <v/>
      </c>
      <c r="E32" t="str">
        <f t="shared" si="1"/>
        <v>http://www.heao.gov.cn/JHCX/PZ/enrollplan/PCList.aspx?YXDH=</v>
      </c>
    </row>
    <row r="33" spans="1:5" x14ac:dyDescent="0.15">
      <c r="A33" s="1">
        <v>37</v>
      </c>
      <c r="C33" t="str">
        <f t="shared" si="0"/>
        <v/>
      </c>
      <c r="E33" t="str">
        <f t="shared" si="1"/>
        <v>http://www.heao.gov.cn/JHCX/PZ/enrollplan/PCList.aspx?YXDH=</v>
      </c>
    </row>
    <row r="34" spans="1:5" x14ac:dyDescent="0.15">
      <c r="A34" s="1">
        <v>38</v>
      </c>
      <c r="C34" t="str">
        <f t="shared" si="0"/>
        <v/>
      </c>
      <c r="E34" t="str">
        <f t="shared" si="1"/>
        <v>http://www.heao.gov.cn/JHCX/PZ/enrollplan/PCList.aspx?YXDH=</v>
      </c>
    </row>
    <row r="35" spans="1:5" x14ac:dyDescent="0.15">
      <c r="A35" s="1">
        <v>39</v>
      </c>
      <c r="C35" t="str">
        <f t="shared" si="0"/>
        <v/>
      </c>
      <c r="E35" t="str">
        <f t="shared" si="1"/>
        <v>http://www.heao.gov.cn/JHCX/PZ/enrollplan/PCList.aspx?YXDH=</v>
      </c>
    </row>
    <row r="36" spans="1:5" x14ac:dyDescent="0.15">
      <c r="A36" s="1">
        <v>40</v>
      </c>
      <c r="C36" t="str">
        <f t="shared" si="0"/>
        <v/>
      </c>
      <c r="E36" t="str">
        <f t="shared" si="1"/>
        <v>http://www.heao.gov.cn/JHCX/PZ/enrollplan/PCList.aspx?YXDH=</v>
      </c>
    </row>
    <row r="37" spans="1:5" x14ac:dyDescent="0.15">
      <c r="A37" s="1">
        <v>41</v>
      </c>
      <c r="C37" t="str">
        <f t="shared" si="0"/>
        <v/>
      </c>
      <c r="E37" t="str">
        <f t="shared" si="1"/>
        <v>http://www.heao.gov.cn/JHCX/PZ/enrollplan/PCList.aspx?YXDH=</v>
      </c>
    </row>
    <row r="38" spans="1:5" x14ac:dyDescent="0.15">
      <c r="A38" s="1">
        <v>42</v>
      </c>
      <c r="C38" t="str">
        <f t="shared" si="0"/>
        <v/>
      </c>
      <c r="E38" t="str">
        <f t="shared" si="1"/>
        <v>http://www.heao.gov.cn/JHCX/PZ/enrollplan/PCList.aspx?YXDH=</v>
      </c>
    </row>
    <row r="39" spans="1:5" x14ac:dyDescent="0.15">
      <c r="A39" s="1">
        <v>43</v>
      </c>
      <c r="C39" t="str">
        <f t="shared" si="0"/>
        <v/>
      </c>
      <c r="E39" t="str">
        <f t="shared" si="1"/>
        <v>http://www.heao.gov.cn/JHCX/PZ/enrollplan/PCList.aspx?YXDH=</v>
      </c>
    </row>
    <row r="40" spans="1:5" x14ac:dyDescent="0.15">
      <c r="A40" s="1">
        <v>44</v>
      </c>
      <c r="C40" t="str">
        <f t="shared" si="0"/>
        <v/>
      </c>
      <c r="E40" t="str">
        <f t="shared" si="1"/>
        <v>http://www.heao.gov.cn/JHCX/PZ/enrollplan/PCList.aspx?YXDH=</v>
      </c>
    </row>
    <row r="41" spans="1:5" x14ac:dyDescent="0.15">
      <c r="A41" s="1">
        <v>45</v>
      </c>
      <c r="C41" t="str">
        <f t="shared" si="0"/>
        <v/>
      </c>
      <c r="E41" t="str">
        <f t="shared" si="1"/>
        <v>http://www.heao.gov.cn/JHCX/PZ/enrollplan/PCList.aspx?YXDH=</v>
      </c>
    </row>
    <row r="42" spans="1:5" x14ac:dyDescent="0.15">
      <c r="A42" s="1">
        <v>46</v>
      </c>
      <c r="C42" t="str">
        <f t="shared" si="0"/>
        <v/>
      </c>
      <c r="E42" t="str">
        <f t="shared" si="1"/>
        <v>http://www.heao.gov.cn/JHCX/PZ/enrollplan/PCList.aspx?YXDH=</v>
      </c>
    </row>
    <row r="43" spans="1:5" x14ac:dyDescent="0.15">
      <c r="A43" s="1">
        <v>47</v>
      </c>
      <c r="C43" t="str">
        <f t="shared" si="0"/>
        <v/>
      </c>
      <c r="E43" t="str">
        <f t="shared" si="1"/>
        <v>http://www.heao.gov.cn/JHCX/PZ/enrollplan/PCList.aspx?YXDH=</v>
      </c>
    </row>
    <row r="44" spans="1:5" x14ac:dyDescent="0.15">
      <c r="A44" s="1">
        <v>48</v>
      </c>
      <c r="C44" t="str">
        <f t="shared" si="0"/>
        <v/>
      </c>
      <c r="E44" t="str">
        <f t="shared" si="1"/>
        <v>http://www.heao.gov.cn/JHCX/PZ/enrollplan/PCList.aspx?YXDH=</v>
      </c>
    </row>
    <row r="45" spans="1:5" x14ac:dyDescent="0.15">
      <c r="A45" s="1">
        <v>49</v>
      </c>
      <c r="C45" t="str">
        <f t="shared" si="0"/>
        <v/>
      </c>
      <c r="E45" t="str">
        <f t="shared" si="1"/>
        <v>http://www.heao.gov.cn/JHCX/PZ/enrollplan/PCList.aspx?YXDH=</v>
      </c>
    </row>
    <row r="46" spans="1:5" x14ac:dyDescent="0.15">
      <c r="A46" s="1">
        <v>50</v>
      </c>
      <c r="C46" t="str">
        <f t="shared" si="0"/>
        <v/>
      </c>
      <c r="E46" t="str">
        <f t="shared" si="1"/>
        <v>http://www.heao.gov.cn/JHCX/PZ/enrollplan/PCList.aspx?YXDH=</v>
      </c>
    </row>
    <row r="47" spans="1:5" x14ac:dyDescent="0.15">
      <c r="A47" s="1">
        <v>51</v>
      </c>
      <c r="C47" t="str">
        <f t="shared" si="0"/>
        <v/>
      </c>
      <c r="E47" t="str">
        <f t="shared" si="1"/>
        <v>http://www.heao.gov.cn/JHCX/PZ/enrollplan/PCList.aspx?YXDH=</v>
      </c>
    </row>
    <row r="48" spans="1:5" x14ac:dyDescent="0.15">
      <c r="A48" s="1">
        <v>52</v>
      </c>
      <c r="C48" t="str">
        <f t="shared" si="0"/>
        <v/>
      </c>
      <c r="E48" t="str">
        <f t="shared" si="1"/>
        <v>http://www.heao.gov.cn/JHCX/PZ/enrollplan/PCList.aspx?YXDH=</v>
      </c>
    </row>
    <row r="49" spans="1:5" x14ac:dyDescent="0.15">
      <c r="A49" s="1">
        <v>53</v>
      </c>
      <c r="C49" t="str">
        <f t="shared" si="0"/>
        <v/>
      </c>
      <c r="E49" t="str">
        <f t="shared" si="1"/>
        <v>http://www.heao.gov.cn/JHCX/PZ/enrollplan/PCList.aspx?YXDH=</v>
      </c>
    </row>
    <row r="50" spans="1:5" x14ac:dyDescent="0.15">
      <c r="A50" s="1">
        <v>54</v>
      </c>
      <c r="C50" t="str">
        <f t="shared" si="0"/>
        <v/>
      </c>
      <c r="E50" t="str">
        <f t="shared" si="1"/>
        <v>http://www.heao.gov.cn/JHCX/PZ/enrollplan/PCList.aspx?YXDH=</v>
      </c>
    </row>
    <row r="51" spans="1:5" x14ac:dyDescent="0.15">
      <c r="A51" s="1">
        <v>55</v>
      </c>
      <c r="C51" t="str">
        <f t="shared" si="0"/>
        <v/>
      </c>
      <c r="E51" t="str">
        <f t="shared" si="1"/>
        <v>http://www.heao.gov.cn/JHCX/PZ/enrollplan/PCList.aspx?YXDH=</v>
      </c>
    </row>
    <row r="52" spans="1:5" x14ac:dyDescent="0.15">
      <c r="A52" s="1">
        <v>56</v>
      </c>
      <c r="C52" t="str">
        <f t="shared" si="0"/>
        <v/>
      </c>
      <c r="E52" t="str">
        <f t="shared" si="1"/>
        <v>http://www.heao.gov.cn/JHCX/PZ/enrollplan/PCList.aspx?YXDH=</v>
      </c>
    </row>
    <row r="53" spans="1:5" x14ac:dyDescent="0.15">
      <c r="A53" s="1">
        <v>57</v>
      </c>
      <c r="C53" t="str">
        <f t="shared" si="0"/>
        <v/>
      </c>
      <c r="E53" t="str">
        <f t="shared" si="1"/>
        <v>http://www.heao.gov.cn/JHCX/PZ/enrollplan/PCList.aspx?YXDH=</v>
      </c>
    </row>
    <row r="54" spans="1:5" x14ac:dyDescent="0.15">
      <c r="A54" s="1">
        <v>58</v>
      </c>
      <c r="C54" t="str">
        <f t="shared" si="0"/>
        <v/>
      </c>
      <c r="E54" t="str">
        <f t="shared" si="1"/>
        <v>http://www.heao.gov.cn/JHCX/PZ/enrollplan/PCList.aspx?YXDH=</v>
      </c>
    </row>
    <row r="55" spans="1:5" x14ac:dyDescent="0.15">
      <c r="A55" s="1">
        <v>59</v>
      </c>
      <c r="C55" t="str">
        <f t="shared" si="0"/>
        <v/>
      </c>
      <c r="E55" t="str">
        <f t="shared" si="1"/>
        <v>http://www.heao.gov.cn/JHCX/PZ/enrollplan/PCList.aspx?YXDH=</v>
      </c>
    </row>
    <row r="56" spans="1:5" x14ac:dyDescent="0.15">
      <c r="A56" s="1">
        <v>60</v>
      </c>
      <c r="C56" t="str">
        <f t="shared" si="0"/>
        <v/>
      </c>
      <c r="E56" t="str">
        <f t="shared" si="1"/>
        <v>http://www.heao.gov.cn/JHCX/PZ/enrollplan/PCList.aspx?YXDH=</v>
      </c>
    </row>
    <row r="57" spans="1:5" x14ac:dyDescent="0.15">
      <c r="A57" s="1">
        <v>61</v>
      </c>
      <c r="C57" t="str">
        <f t="shared" si="0"/>
        <v/>
      </c>
      <c r="E57" t="str">
        <f t="shared" si="1"/>
        <v>http://www.heao.gov.cn/JHCX/PZ/enrollplan/PCList.aspx?YXDH=</v>
      </c>
    </row>
    <row r="58" spans="1:5" x14ac:dyDescent="0.15">
      <c r="A58" s="1">
        <v>62</v>
      </c>
      <c r="C58" t="str">
        <f t="shared" si="0"/>
        <v/>
      </c>
      <c r="E58" t="str">
        <f t="shared" si="1"/>
        <v>http://www.heao.gov.cn/JHCX/PZ/enrollplan/PCList.aspx?YXDH=</v>
      </c>
    </row>
    <row r="59" spans="1:5" x14ac:dyDescent="0.15">
      <c r="A59" s="1">
        <v>63</v>
      </c>
      <c r="C59" t="str">
        <f t="shared" si="0"/>
        <v/>
      </c>
      <c r="E59" t="str">
        <f t="shared" si="1"/>
        <v>http://www.heao.gov.cn/JHCX/PZ/enrollplan/PCList.aspx?YXDH=</v>
      </c>
    </row>
    <row r="60" spans="1:5" x14ac:dyDescent="0.15">
      <c r="A60" s="1">
        <v>64</v>
      </c>
      <c r="C60" t="str">
        <f t="shared" si="0"/>
        <v/>
      </c>
      <c r="E60" t="str">
        <f t="shared" si="1"/>
        <v>http://www.heao.gov.cn/JHCX/PZ/enrollplan/PCList.aspx?YXDH=</v>
      </c>
    </row>
    <row r="61" spans="1:5" x14ac:dyDescent="0.15">
      <c r="A61" s="1">
        <v>65</v>
      </c>
      <c r="C61" t="str">
        <f t="shared" si="0"/>
        <v/>
      </c>
      <c r="E61" t="str">
        <f t="shared" si="1"/>
        <v>http://www.heao.gov.cn/JHCX/PZ/enrollplan/PCList.aspx?YXDH=</v>
      </c>
    </row>
    <row r="62" spans="1:5" x14ac:dyDescent="0.15">
      <c r="A62" s="1">
        <v>66</v>
      </c>
      <c r="C62" t="str">
        <f t="shared" si="0"/>
        <v/>
      </c>
      <c r="E62" t="str">
        <f t="shared" si="1"/>
        <v>http://www.heao.gov.cn/JHCX/PZ/enrollplan/PCList.aspx?YXDH=</v>
      </c>
    </row>
    <row r="63" spans="1:5" x14ac:dyDescent="0.15">
      <c r="A63" s="1">
        <v>67</v>
      </c>
      <c r="C63" t="str">
        <f t="shared" si="0"/>
        <v/>
      </c>
      <c r="E63" t="str">
        <f t="shared" si="1"/>
        <v>http://www.heao.gov.cn/JHCX/PZ/enrollplan/PCList.aspx?YXDH=</v>
      </c>
    </row>
    <row r="64" spans="1:5" x14ac:dyDescent="0.15">
      <c r="A64" s="1">
        <v>68</v>
      </c>
      <c r="C64" t="str">
        <f t="shared" si="0"/>
        <v/>
      </c>
      <c r="E64" t="str">
        <f t="shared" si="1"/>
        <v>http://www.heao.gov.cn/JHCX/PZ/enrollplan/PCList.aspx?YXDH=</v>
      </c>
    </row>
    <row r="65" spans="1:5" x14ac:dyDescent="0.15">
      <c r="A65" s="1">
        <v>69</v>
      </c>
      <c r="C65" t="str">
        <f t="shared" si="0"/>
        <v/>
      </c>
      <c r="E65" t="str">
        <f t="shared" si="1"/>
        <v>http://www.heao.gov.cn/JHCX/PZ/enrollplan/PCList.aspx?YXDH=</v>
      </c>
    </row>
    <row r="66" spans="1:5" x14ac:dyDescent="0.15">
      <c r="A66" s="1">
        <v>70</v>
      </c>
      <c r="C66" t="str">
        <f t="shared" si="0"/>
        <v/>
      </c>
      <c r="E66" t="str">
        <f t="shared" si="1"/>
        <v>http://www.heao.gov.cn/JHCX/PZ/enrollplan/PCList.aspx?YXDH=</v>
      </c>
    </row>
    <row r="67" spans="1:5" x14ac:dyDescent="0.15">
      <c r="A67" s="1">
        <v>71</v>
      </c>
      <c r="C67" t="str">
        <f t="shared" si="0"/>
        <v/>
      </c>
      <c r="E67" t="str">
        <f t="shared" si="1"/>
        <v>http://www.heao.gov.cn/JHCX/PZ/enrollplan/PCList.aspx?YXDH=</v>
      </c>
    </row>
    <row r="68" spans="1:5" x14ac:dyDescent="0.15">
      <c r="A68" s="1">
        <v>72</v>
      </c>
      <c r="C68" t="str">
        <f t="shared" ref="C68:C131" si="2">LEFT(D68,4)</f>
        <v/>
      </c>
      <c r="E68" t="str">
        <f t="shared" ref="E68:E131" si="3">CONCATENATE("http://www.heao.gov.cn/JHCX/PZ/enrollplan/PCList.aspx?YXDH=",LEFT(D68,4))</f>
        <v>http://www.heao.gov.cn/JHCX/PZ/enrollplan/PCList.aspx?YXDH=</v>
      </c>
    </row>
    <row r="69" spans="1:5" x14ac:dyDescent="0.15">
      <c r="A69" s="1">
        <v>73</v>
      </c>
      <c r="C69" t="str">
        <f t="shared" si="2"/>
        <v/>
      </c>
      <c r="E69" t="str">
        <f t="shared" si="3"/>
        <v>http://www.heao.gov.cn/JHCX/PZ/enrollplan/PCList.aspx?YXDH=</v>
      </c>
    </row>
    <row r="70" spans="1:5" x14ac:dyDescent="0.15">
      <c r="A70" s="1">
        <v>74</v>
      </c>
      <c r="C70" t="str">
        <f t="shared" si="2"/>
        <v/>
      </c>
      <c r="E70" t="str">
        <f t="shared" si="3"/>
        <v>http://www.heao.gov.cn/JHCX/PZ/enrollplan/PCList.aspx?YXDH=</v>
      </c>
    </row>
    <row r="71" spans="1:5" x14ac:dyDescent="0.15">
      <c r="A71" s="1">
        <v>75</v>
      </c>
      <c r="C71" t="str">
        <f t="shared" si="2"/>
        <v/>
      </c>
      <c r="E71" t="str">
        <f t="shared" si="3"/>
        <v>http://www.heao.gov.cn/JHCX/PZ/enrollplan/PCList.aspx?YXDH=</v>
      </c>
    </row>
    <row r="72" spans="1:5" x14ac:dyDescent="0.15">
      <c r="A72" s="1">
        <v>76</v>
      </c>
      <c r="C72" t="str">
        <f t="shared" si="2"/>
        <v/>
      </c>
      <c r="E72" t="str">
        <f t="shared" si="3"/>
        <v>http://www.heao.gov.cn/JHCX/PZ/enrollplan/PCList.aspx?YXDH=</v>
      </c>
    </row>
    <row r="73" spans="1:5" x14ac:dyDescent="0.15">
      <c r="A73" s="1">
        <v>77</v>
      </c>
      <c r="C73" t="str">
        <f t="shared" si="2"/>
        <v/>
      </c>
      <c r="E73" t="str">
        <f t="shared" si="3"/>
        <v>http://www.heao.gov.cn/JHCX/PZ/enrollplan/PCList.aspx?YXDH=</v>
      </c>
    </row>
    <row r="74" spans="1:5" x14ac:dyDescent="0.15">
      <c r="A74" s="1">
        <v>78</v>
      </c>
      <c r="C74" t="str">
        <f t="shared" si="2"/>
        <v/>
      </c>
      <c r="E74" t="str">
        <f t="shared" si="3"/>
        <v>http://www.heao.gov.cn/JHCX/PZ/enrollplan/PCList.aspx?YXDH=</v>
      </c>
    </row>
    <row r="75" spans="1:5" x14ac:dyDescent="0.15">
      <c r="A75" s="1">
        <v>79</v>
      </c>
      <c r="C75" t="str">
        <f t="shared" si="2"/>
        <v/>
      </c>
      <c r="E75" t="str">
        <f t="shared" si="3"/>
        <v>http://www.heao.gov.cn/JHCX/PZ/enrollplan/PCList.aspx?YXDH=</v>
      </c>
    </row>
    <row r="76" spans="1:5" x14ac:dyDescent="0.15">
      <c r="A76" s="1">
        <v>80</v>
      </c>
      <c r="C76" t="str">
        <f t="shared" si="2"/>
        <v/>
      </c>
      <c r="E76" t="str">
        <f t="shared" si="3"/>
        <v>http://www.heao.gov.cn/JHCX/PZ/enrollplan/PCList.aspx?YXDH=</v>
      </c>
    </row>
    <row r="77" spans="1:5" x14ac:dyDescent="0.15">
      <c r="A77" s="1">
        <v>81</v>
      </c>
      <c r="C77" t="str">
        <f t="shared" si="2"/>
        <v/>
      </c>
      <c r="E77" t="str">
        <f t="shared" si="3"/>
        <v>http://www.heao.gov.cn/JHCX/PZ/enrollplan/PCList.aspx?YXDH=</v>
      </c>
    </row>
    <row r="78" spans="1:5" x14ac:dyDescent="0.15">
      <c r="A78" s="1">
        <v>82</v>
      </c>
      <c r="C78" t="str">
        <f t="shared" si="2"/>
        <v/>
      </c>
      <c r="E78" t="str">
        <f t="shared" si="3"/>
        <v>http://www.heao.gov.cn/JHCX/PZ/enrollplan/PCList.aspx?YXDH=</v>
      </c>
    </row>
    <row r="79" spans="1:5" x14ac:dyDescent="0.15">
      <c r="A79" s="1">
        <v>83</v>
      </c>
      <c r="C79" t="str">
        <f t="shared" si="2"/>
        <v/>
      </c>
      <c r="E79" t="str">
        <f t="shared" si="3"/>
        <v>http://www.heao.gov.cn/JHCX/PZ/enrollplan/PCList.aspx?YXDH=</v>
      </c>
    </row>
    <row r="80" spans="1:5" x14ac:dyDescent="0.15">
      <c r="A80" s="1">
        <v>84</v>
      </c>
      <c r="C80" t="str">
        <f t="shared" si="2"/>
        <v/>
      </c>
      <c r="E80" t="str">
        <f t="shared" si="3"/>
        <v>http://www.heao.gov.cn/JHCX/PZ/enrollplan/PCList.aspx?YXDH=</v>
      </c>
    </row>
    <row r="81" spans="1:5" x14ac:dyDescent="0.15">
      <c r="A81" s="1">
        <v>85</v>
      </c>
      <c r="C81" t="str">
        <f t="shared" si="2"/>
        <v/>
      </c>
      <c r="E81" t="str">
        <f t="shared" si="3"/>
        <v>http://www.heao.gov.cn/JHCX/PZ/enrollplan/PCList.aspx?YXDH=</v>
      </c>
    </row>
    <row r="82" spans="1:5" x14ac:dyDescent="0.15">
      <c r="A82" s="1">
        <v>86</v>
      </c>
      <c r="C82" t="str">
        <f t="shared" si="2"/>
        <v/>
      </c>
      <c r="E82" t="str">
        <f t="shared" si="3"/>
        <v>http://www.heao.gov.cn/JHCX/PZ/enrollplan/PCList.aspx?YXDH=</v>
      </c>
    </row>
    <row r="83" spans="1:5" x14ac:dyDescent="0.15">
      <c r="A83" s="1">
        <v>87</v>
      </c>
      <c r="C83" t="str">
        <f t="shared" si="2"/>
        <v/>
      </c>
      <c r="E83" t="str">
        <f t="shared" si="3"/>
        <v>http://www.heao.gov.cn/JHCX/PZ/enrollplan/PCList.aspx?YXDH=</v>
      </c>
    </row>
    <row r="84" spans="1:5" x14ac:dyDescent="0.15">
      <c r="A84" s="1">
        <v>88</v>
      </c>
      <c r="C84" t="str">
        <f t="shared" si="2"/>
        <v/>
      </c>
      <c r="E84" t="str">
        <f t="shared" si="3"/>
        <v>http://www.heao.gov.cn/JHCX/PZ/enrollplan/PCList.aspx?YXDH=</v>
      </c>
    </row>
    <row r="85" spans="1:5" x14ac:dyDescent="0.15">
      <c r="A85" s="1">
        <v>89</v>
      </c>
      <c r="C85" t="str">
        <f t="shared" si="2"/>
        <v/>
      </c>
      <c r="E85" t="str">
        <f t="shared" si="3"/>
        <v>http://www.heao.gov.cn/JHCX/PZ/enrollplan/PCList.aspx?YXDH=</v>
      </c>
    </row>
    <row r="86" spans="1:5" x14ac:dyDescent="0.15">
      <c r="A86" s="1">
        <v>90</v>
      </c>
      <c r="C86" t="str">
        <f t="shared" si="2"/>
        <v/>
      </c>
      <c r="E86" t="str">
        <f t="shared" si="3"/>
        <v>http://www.heao.gov.cn/JHCX/PZ/enrollplan/PCList.aspx?YXDH=</v>
      </c>
    </row>
    <row r="87" spans="1:5" x14ac:dyDescent="0.15">
      <c r="A87" s="1">
        <v>91</v>
      </c>
      <c r="C87" t="str">
        <f t="shared" si="2"/>
        <v/>
      </c>
      <c r="E87" t="str">
        <f t="shared" si="3"/>
        <v>http://www.heao.gov.cn/JHCX/PZ/enrollplan/PCList.aspx?YXDH=</v>
      </c>
    </row>
    <row r="88" spans="1:5" x14ac:dyDescent="0.15">
      <c r="A88" s="1">
        <v>92</v>
      </c>
      <c r="C88" t="str">
        <f t="shared" si="2"/>
        <v/>
      </c>
      <c r="E88" t="str">
        <f t="shared" si="3"/>
        <v>http://www.heao.gov.cn/JHCX/PZ/enrollplan/PCList.aspx?YXDH=</v>
      </c>
    </row>
    <row r="89" spans="1:5" x14ac:dyDescent="0.15">
      <c r="A89" s="1">
        <v>93</v>
      </c>
      <c r="C89" t="str">
        <f t="shared" si="2"/>
        <v/>
      </c>
      <c r="E89" t="str">
        <f t="shared" si="3"/>
        <v>http://www.heao.gov.cn/JHCX/PZ/enrollplan/PCList.aspx?YXDH=</v>
      </c>
    </row>
    <row r="90" spans="1:5" x14ac:dyDescent="0.15">
      <c r="A90" s="1">
        <v>94</v>
      </c>
      <c r="C90" t="str">
        <f t="shared" si="2"/>
        <v/>
      </c>
      <c r="E90" t="str">
        <f t="shared" si="3"/>
        <v>http://www.heao.gov.cn/JHCX/PZ/enrollplan/PCList.aspx?YXDH=</v>
      </c>
    </row>
    <row r="91" spans="1:5" x14ac:dyDescent="0.15">
      <c r="A91" s="1">
        <v>95</v>
      </c>
      <c r="C91" t="str">
        <f t="shared" si="2"/>
        <v/>
      </c>
      <c r="E91" t="str">
        <f t="shared" si="3"/>
        <v>http://www.heao.gov.cn/JHCX/PZ/enrollplan/PCList.aspx?YXDH=</v>
      </c>
    </row>
    <row r="92" spans="1:5" x14ac:dyDescent="0.15">
      <c r="A92" s="1">
        <v>96</v>
      </c>
      <c r="C92" t="str">
        <f t="shared" si="2"/>
        <v/>
      </c>
      <c r="E92" t="str">
        <f t="shared" si="3"/>
        <v>http://www.heao.gov.cn/JHCX/PZ/enrollplan/PCList.aspx?YXDH=</v>
      </c>
    </row>
    <row r="93" spans="1:5" x14ac:dyDescent="0.15">
      <c r="A93" s="1">
        <v>97</v>
      </c>
      <c r="C93" t="str">
        <f t="shared" si="2"/>
        <v/>
      </c>
      <c r="E93" t="str">
        <f t="shared" si="3"/>
        <v>http://www.heao.gov.cn/JHCX/PZ/enrollplan/PCList.aspx?YXDH=</v>
      </c>
    </row>
    <row r="94" spans="1:5" x14ac:dyDescent="0.15">
      <c r="A94" s="1">
        <v>98</v>
      </c>
      <c r="C94" t="str">
        <f t="shared" si="2"/>
        <v/>
      </c>
      <c r="E94" t="str">
        <f t="shared" si="3"/>
        <v>http://www.heao.gov.cn/JHCX/PZ/enrollplan/PCList.aspx?YXDH=</v>
      </c>
    </row>
    <row r="95" spans="1:5" x14ac:dyDescent="0.15">
      <c r="A95" s="1">
        <v>99</v>
      </c>
      <c r="C95" t="str">
        <f t="shared" si="2"/>
        <v/>
      </c>
      <c r="E95" t="str">
        <f t="shared" si="3"/>
        <v>http://www.heao.gov.cn/JHCX/PZ/enrollplan/PCList.aspx?YXDH=</v>
      </c>
    </row>
    <row r="96" spans="1:5" x14ac:dyDescent="0.15">
      <c r="A96" s="1">
        <v>100</v>
      </c>
      <c r="C96" t="str">
        <f t="shared" si="2"/>
        <v/>
      </c>
      <c r="E96" t="str">
        <f t="shared" si="3"/>
        <v>http://www.heao.gov.cn/JHCX/PZ/enrollplan/PCList.aspx?YXDH=</v>
      </c>
    </row>
    <row r="97" spans="1:10" x14ac:dyDescent="0.15">
      <c r="A97" s="1">
        <v>101</v>
      </c>
      <c r="C97" t="str">
        <f t="shared" si="2"/>
        <v/>
      </c>
      <c r="E97" t="str">
        <f t="shared" si="3"/>
        <v>http://www.heao.gov.cn/JHCX/PZ/enrollplan/PCList.aspx?YXDH=</v>
      </c>
    </row>
    <row r="98" spans="1:10" x14ac:dyDescent="0.15">
      <c r="A98" s="1">
        <v>102</v>
      </c>
      <c r="C98" t="str">
        <f t="shared" si="2"/>
        <v/>
      </c>
      <c r="E98" t="str">
        <f t="shared" si="3"/>
        <v>http://www.heao.gov.cn/JHCX/PZ/enrollplan/PCList.aspx?YXDH=</v>
      </c>
    </row>
    <row r="99" spans="1:10" x14ac:dyDescent="0.15">
      <c r="A99" s="1">
        <v>103</v>
      </c>
      <c r="C99" t="str">
        <f t="shared" si="2"/>
        <v/>
      </c>
      <c r="E99" t="str">
        <f t="shared" si="3"/>
        <v>http://www.heao.gov.cn/JHCX/PZ/enrollplan/PCList.aspx?YXDH=</v>
      </c>
    </row>
    <row r="100" spans="1:10" x14ac:dyDescent="0.15">
      <c r="A100" s="1">
        <v>104</v>
      </c>
      <c r="C100" t="str">
        <f t="shared" si="2"/>
        <v/>
      </c>
      <c r="E100" t="str">
        <f t="shared" si="3"/>
        <v>http://www.heao.gov.cn/JHCX/PZ/enrollplan/PCList.aspx?YXDH=</v>
      </c>
    </row>
    <row r="101" spans="1:10" x14ac:dyDescent="0.15">
      <c r="A101" s="1">
        <v>105</v>
      </c>
      <c r="C101" t="str">
        <f t="shared" si="2"/>
        <v/>
      </c>
      <c r="E101" t="str">
        <f t="shared" si="3"/>
        <v>http://www.heao.gov.cn/JHCX/PZ/enrollplan/PCList.aspx?YXDH=</v>
      </c>
    </row>
    <row r="102" spans="1:10" x14ac:dyDescent="0.15">
      <c r="A102" s="1">
        <v>106</v>
      </c>
      <c r="C102" t="str">
        <f t="shared" si="2"/>
        <v/>
      </c>
      <c r="E102" t="str">
        <f t="shared" si="3"/>
        <v>http://www.heao.gov.cn/JHCX/PZ/enrollplan/PCList.aspx?YXDH=</v>
      </c>
    </row>
    <row r="103" spans="1:10" x14ac:dyDescent="0.15">
      <c r="A103" s="1">
        <v>107</v>
      </c>
      <c r="B103" t="s">
        <v>69</v>
      </c>
      <c r="C103" t="str">
        <f t="shared" si="2"/>
        <v>0101</v>
      </c>
      <c r="D103" t="s">
        <v>68</v>
      </c>
      <c r="E103" t="str">
        <f t="shared" si="3"/>
        <v>http://www.heao.gov.cn/JHCX/PZ/enrollplan/PCList.aspx?YXDH=0101</v>
      </c>
      <c r="F103" t="s">
        <v>19</v>
      </c>
      <c r="G103" t="s">
        <v>18</v>
      </c>
      <c r="H103" t="s">
        <v>27</v>
      </c>
    </row>
    <row r="104" spans="1:10" x14ac:dyDescent="0.15">
      <c r="A104" s="1">
        <v>108</v>
      </c>
      <c r="C104" t="str">
        <f t="shared" si="2"/>
        <v/>
      </c>
      <c r="E104" t="str">
        <f t="shared" si="3"/>
        <v>http://www.heao.gov.cn/JHCX/PZ/enrollplan/PCList.aspx?YXDH=</v>
      </c>
    </row>
    <row r="105" spans="1:10" x14ac:dyDescent="0.15">
      <c r="A105" s="1">
        <v>109</v>
      </c>
      <c r="B105" t="s">
        <v>72</v>
      </c>
      <c r="C105" t="str">
        <f t="shared" si="2"/>
        <v>0103</v>
      </c>
      <c r="D105" t="s">
        <v>70</v>
      </c>
      <c r="E105" t="str">
        <f t="shared" si="3"/>
        <v>http://www.heao.gov.cn/JHCX/PZ/enrollplan/PCList.aspx?YXDH=0103</v>
      </c>
      <c r="F105" t="s">
        <v>71</v>
      </c>
      <c r="G105" t="s">
        <v>10</v>
      </c>
      <c r="H105" t="s">
        <v>20</v>
      </c>
      <c r="I105" t="s">
        <v>18</v>
      </c>
      <c r="J105" t="s">
        <v>61</v>
      </c>
    </row>
    <row r="106" spans="1:10" x14ac:dyDescent="0.15">
      <c r="A106" s="1">
        <v>110</v>
      </c>
      <c r="C106" t="str">
        <f t="shared" si="2"/>
        <v/>
      </c>
      <c r="E106" t="str">
        <f t="shared" si="3"/>
        <v>http://www.heao.gov.cn/JHCX/PZ/enrollplan/PCList.aspx?YXDH=</v>
      </c>
    </row>
    <row r="107" spans="1:10" x14ac:dyDescent="0.15">
      <c r="A107" s="1">
        <v>111</v>
      </c>
      <c r="C107" t="str">
        <f t="shared" si="2"/>
        <v/>
      </c>
      <c r="E107" t="str">
        <f t="shared" si="3"/>
        <v>http://www.heao.gov.cn/JHCX/PZ/enrollplan/PCList.aspx?YXDH=</v>
      </c>
    </row>
    <row r="108" spans="1:10" x14ac:dyDescent="0.15">
      <c r="A108" s="1">
        <v>112</v>
      </c>
      <c r="C108" t="str">
        <f t="shared" si="2"/>
        <v/>
      </c>
      <c r="E108" t="str">
        <f t="shared" si="3"/>
        <v>http://www.heao.gov.cn/JHCX/PZ/enrollplan/PCList.aspx?YXDH=</v>
      </c>
    </row>
    <row r="109" spans="1:10" x14ac:dyDescent="0.15">
      <c r="A109" s="1">
        <v>113</v>
      </c>
      <c r="C109" t="str">
        <f t="shared" si="2"/>
        <v/>
      </c>
      <c r="E109" t="str">
        <f t="shared" si="3"/>
        <v>http://www.heao.gov.cn/JHCX/PZ/enrollplan/PCList.aspx?YXDH=</v>
      </c>
    </row>
    <row r="110" spans="1:10" x14ac:dyDescent="0.15">
      <c r="A110" s="1">
        <v>114</v>
      </c>
      <c r="C110" t="str">
        <f t="shared" si="2"/>
        <v/>
      </c>
      <c r="E110" t="str">
        <f t="shared" si="3"/>
        <v>http://www.heao.gov.cn/JHCX/PZ/enrollplan/PCList.aspx?YXDH=</v>
      </c>
    </row>
    <row r="111" spans="1:10" x14ac:dyDescent="0.15">
      <c r="A111" s="1">
        <v>115</v>
      </c>
      <c r="C111" t="str">
        <f t="shared" si="2"/>
        <v/>
      </c>
      <c r="E111" t="str">
        <f t="shared" si="3"/>
        <v>http://www.heao.gov.cn/JHCX/PZ/enrollplan/PCList.aspx?YXDH=</v>
      </c>
    </row>
    <row r="112" spans="1:10" x14ac:dyDescent="0.15">
      <c r="A112" s="1">
        <v>116</v>
      </c>
      <c r="B112" t="s">
        <v>76</v>
      </c>
      <c r="C112" t="str">
        <f t="shared" si="2"/>
        <v>0110</v>
      </c>
      <c r="D112" t="s">
        <v>75</v>
      </c>
      <c r="E112" t="str">
        <f t="shared" si="3"/>
        <v>http://www.heao.gov.cn/JHCX/PZ/enrollplan/PCList.aspx?YXDH=0110</v>
      </c>
      <c r="F112" t="s">
        <v>71</v>
      </c>
      <c r="G112" t="s">
        <v>73</v>
      </c>
      <c r="H112" t="s">
        <v>74</v>
      </c>
    </row>
    <row r="113" spans="1:8" x14ac:dyDescent="0.15">
      <c r="A113" s="1">
        <v>117</v>
      </c>
      <c r="C113" t="str">
        <f t="shared" si="2"/>
        <v/>
      </c>
      <c r="E113" t="str">
        <f t="shared" si="3"/>
        <v>http://www.heao.gov.cn/JHCX/PZ/enrollplan/PCList.aspx?YXDH=</v>
      </c>
    </row>
    <row r="114" spans="1:8" x14ac:dyDescent="0.15">
      <c r="A114" s="1">
        <v>118</v>
      </c>
      <c r="C114" t="str">
        <f t="shared" si="2"/>
        <v/>
      </c>
      <c r="E114" t="str">
        <f t="shared" si="3"/>
        <v>http://www.heao.gov.cn/JHCX/PZ/enrollplan/PCList.aspx?YXDH=</v>
      </c>
    </row>
    <row r="115" spans="1:8" x14ac:dyDescent="0.15">
      <c r="A115" s="1">
        <v>119</v>
      </c>
      <c r="C115" t="str">
        <f t="shared" si="2"/>
        <v/>
      </c>
      <c r="E115" t="str">
        <f t="shared" si="3"/>
        <v>http://www.heao.gov.cn/JHCX/PZ/enrollplan/PCList.aspx?YXDH=</v>
      </c>
    </row>
    <row r="116" spans="1:8" x14ac:dyDescent="0.15">
      <c r="A116" s="1">
        <v>120</v>
      </c>
      <c r="C116" t="str">
        <f t="shared" si="2"/>
        <v/>
      </c>
      <c r="E116" t="str">
        <f t="shared" si="3"/>
        <v>http://www.heao.gov.cn/JHCX/PZ/enrollplan/PCList.aspx?YXDH=</v>
      </c>
    </row>
    <row r="117" spans="1:8" x14ac:dyDescent="0.15">
      <c r="A117" s="1">
        <v>121</v>
      </c>
      <c r="B117" t="s">
        <v>80</v>
      </c>
      <c r="C117" t="str">
        <f t="shared" si="2"/>
        <v>0115</v>
      </c>
      <c r="D117" t="s">
        <v>78</v>
      </c>
      <c r="E117" t="str">
        <f t="shared" si="3"/>
        <v>http://www.heao.gov.cn/JHCX/PZ/enrollplan/PCList.aspx?YXDH=0115</v>
      </c>
      <c r="F117" t="s">
        <v>79</v>
      </c>
      <c r="G117" t="s">
        <v>73</v>
      </c>
      <c r="H117" t="s">
        <v>77</v>
      </c>
    </row>
    <row r="118" spans="1:8" x14ac:dyDescent="0.15">
      <c r="A118" s="1">
        <v>122</v>
      </c>
      <c r="C118" t="str">
        <f t="shared" si="2"/>
        <v/>
      </c>
      <c r="E118" t="str">
        <f t="shared" si="3"/>
        <v>http://www.heao.gov.cn/JHCX/PZ/enrollplan/PCList.aspx?YXDH=</v>
      </c>
    </row>
    <row r="119" spans="1:8" x14ac:dyDescent="0.15">
      <c r="A119" s="1">
        <v>123</v>
      </c>
      <c r="C119" t="str">
        <f t="shared" si="2"/>
        <v/>
      </c>
      <c r="E119" t="str">
        <f t="shared" si="3"/>
        <v>http://www.heao.gov.cn/JHCX/PZ/enrollplan/PCList.aspx?YXDH=</v>
      </c>
    </row>
    <row r="120" spans="1:8" x14ac:dyDescent="0.15">
      <c r="A120" s="1">
        <v>124</v>
      </c>
      <c r="C120" t="str">
        <f t="shared" si="2"/>
        <v/>
      </c>
      <c r="E120" t="str">
        <f t="shared" si="3"/>
        <v>http://www.heao.gov.cn/JHCX/PZ/enrollplan/PCList.aspx?YXDH=</v>
      </c>
    </row>
    <row r="121" spans="1:8" x14ac:dyDescent="0.15">
      <c r="A121" s="1">
        <v>125</v>
      </c>
      <c r="C121" t="str">
        <f t="shared" si="2"/>
        <v/>
      </c>
      <c r="E121" t="str">
        <f t="shared" si="3"/>
        <v>http://www.heao.gov.cn/JHCX/PZ/enrollplan/PCList.aspx?YXDH=</v>
      </c>
    </row>
    <row r="122" spans="1:8" x14ac:dyDescent="0.15">
      <c r="A122" s="1">
        <v>126</v>
      </c>
      <c r="C122" t="str">
        <f t="shared" si="2"/>
        <v/>
      </c>
      <c r="E122" t="str">
        <f t="shared" si="3"/>
        <v>http://www.heao.gov.cn/JHCX/PZ/enrollplan/PCList.aspx?YXDH=</v>
      </c>
    </row>
    <row r="123" spans="1:8" x14ac:dyDescent="0.15">
      <c r="A123" s="1">
        <v>127</v>
      </c>
      <c r="C123" t="str">
        <f t="shared" si="2"/>
        <v/>
      </c>
      <c r="E123" t="str">
        <f t="shared" si="3"/>
        <v>http://www.heao.gov.cn/JHCX/PZ/enrollplan/PCList.aspx?YXDH=</v>
      </c>
    </row>
    <row r="124" spans="1:8" x14ac:dyDescent="0.15">
      <c r="A124" s="1">
        <v>128</v>
      </c>
      <c r="C124" t="str">
        <f t="shared" si="2"/>
        <v/>
      </c>
      <c r="E124" t="str">
        <f t="shared" si="3"/>
        <v>http://www.heao.gov.cn/JHCX/PZ/enrollplan/PCList.aspx?YXDH=</v>
      </c>
    </row>
    <row r="125" spans="1:8" x14ac:dyDescent="0.15">
      <c r="A125" s="1">
        <v>129</v>
      </c>
      <c r="C125" t="str">
        <f t="shared" si="2"/>
        <v/>
      </c>
      <c r="E125" t="str">
        <f t="shared" si="3"/>
        <v>http://www.heao.gov.cn/JHCX/PZ/enrollplan/PCList.aspx?YXDH=</v>
      </c>
    </row>
    <row r="126" spans="1:8" x14ac:dyDescent="0.15">
      <c r="A126" s="1">
        <v>130</v>
      </c>
      <c r="C126" t="str">
        <f t="shared" si="2"/>
        <v/>
      </c>
      <c r="E126" t="str">
        <f t="shared" si="3"/>
        <v>http://www.heao.gov.cn/JHCX/PZ/enrollplan/PCList.aspx?YXDH=</v>
      </c>
    </row>
    <row r="127" spans="1:8" x14ac:dyDescent="0.15">
      <c r="A127" s="1">
        <v>131</v>
      </c>
      <c r="C127" t="str">
        <f t="shared" si="2"/>
        <v/>
      </c>
      <c r="E127" t="str">
        <f t="shared" si="3"/>
        <v>http://www.heao.gov.cn/JHCX/PZ/enrollplan/PCList.aspx?YXDH=</v>
      </c>
    </row>
    <row r="128" spans="1:8" x14ac:dyDescent="0.15">
      <c r="A128" s="1">
        <v>132</v>
      </c>
      <c r="C128" t="str">
        <f t="shared" si="2"/>
        <v/>
      </c>
      <c r="E128" t="str">
        <f t="shared" si="3"/>
        <v>http://www.heao.gov.cn/JHCX/PZ/enrollplan/PCList.aspx?YXDH=</v>
      </c>
    </row>
    <row r="129" spans="1:10" x14ac:dyDescent="0.15">
      <c r="A129" s="1">
        <v>133</v>
      </c>
      <c r="C129" t="str">
        <f t="shared" si="2"/>
        <v/>
      </c>
      <c r="E129" t="str">
        <f t="shared" si="3"/>
        <v>http://www.heao.gov.cn/JHCX/PZ/enrollplan/PCList.aspx?YXDH=</v>
      </c>
    </row>
    <row r="130" spans="1:10" x14ac:dyDescent="0.15">
      <c r="A130" s="1">
        <v>134</v>
      </c>
      <c r="C130" t="str">
        <f t="shared" si="2"/>
        <v/>
      </c>
      <c r="E130" t="str">
        <f t="shared" si="3"/>
        <v>http://www.heao.gov.cn/JHCX/PZ/enrollplan/PCList.aspx?YXDH=</v>
      </c>
    </row>
    <row r="131" spans="1:10" x14ac:dyDescent="0.15">
      <c r="A131" s="1">
        <v>135</v>
      </c>
      <c r="C131" t="str">
        <f t="shared" si="2"/>
        <v/>
      </c>
      <c r="E131" t="str">
        <f t="shared" si="3"/>
        <v>http://www.heao.gov.cn/JHCX/PZ/enrollplan/PCList.aspx?YXDH=</v>
      </c>
    </row>
    <row r="132" spans="1:10" x14ac:dyDescent="0.15">
      <c r="A132" s="1">
        <v>136</v>
      </c>
      <c r="B132" t="s">
        <v>85</v>
      </c>
      <c r="C132" t="str">
        <f t="shared" ref="C132:C195" si="4">LEFT(D132,4)</f>
        <v>0130</v>
      </c>
      <c r="D132" t="s">
        <v>83</v>
      </c>
      <c r="E132" t="str">
        <f t="shared" ref="E132:E195" si="5">CONCATENATE("http://www.heao.gov.cn/JHCX/PZ/enrollplan/PCList.aspx?YXDH=",LEFT(D132,4))</f>
        <v>http://www.heao.gov.cn/JHCX/PZ/enrollplan/PCList.aspx?YXDH=0130</v>
      </c>
      <c r="F132" t="s">
        <v>84</v>
      </c>
      <c r="G132" t="s">
        <v>73</v>
      </c>
      <c r="H132" t="s">
        <v>82</v>
      </c>
      <c r="I132" t="s">
        <v>81</v>
      </c>
      <c r="J132" t="s">
        <v>40</v>
      </c>
    </row>
    <row r="133" spans="1:10" x14ac:dyDescent="0.15">
      <c r="A133" s="1">
        <v>137</v>
      </c>
      <c r="C133" t="str">
        <f t="shared" si="4"/>
        <v/>
      </c>
      <c r="E133" t="str">
        <f t="shared" si="5"/>
        <v>http://www.heao.gov.cn/JHCX/PZ/enrollplan/PCList.aspx?YXDH=</v>
      </c>
    </row>
    <row r="134" spans="1:10" x14ac:dyDescent="0.15">
      <c r="A134" s="1">
        <v>138</v>
      </c>
      <c r="C134" t="str">
        <f t="shared" si="4"/>
        <v/>
      </c>
      <c r="E134" t="str">
        <f t="shared" si="5"/>
        <v>http://www.heao.gov.cn/JHCX/PZ/enrollplan/PCList.aspx?YXDH=</v>
      </c>
    </row>
    <row r="135" spans="1:10" x14ac:dyDescent="0.15">
      <c r="A135" s="1">
        <v>139</v>
      </c>
      <c r="C135" t="str">
        <f t="shared" si="4"/>
        <v/>
      </c>
      <c r="E135" t="str">
        <f t="shared" si="5"/>
        <v>http://www.heao.gov.cn/JHCX/PZ/enrollplan/PCList.aspx?YXDH=</v>
      </c>
    </row>
    <row r="136" spans="1:10" x14ac:dyDescent="0.15">
      <c r="A136" s="1">
        <v>140</v>
      </c>
      <c r="C136" t="str">
        <f t="shared" si="4"/>
        <v/>
      </c>
      <c r="E136" t="str">
        <f t="shared" si="5"/>
        <v>http://www.heao.gov.cn/JHCX/PZ/enrollplan/PCList.aspx?YXDH=</v>
      </c>
    </row>
    <row r="137" spans="1:10" x14ac:dyDescent="0.15">
      <c r="A137" s="1">
        <v>141</v>
      </c>
      <c r="C137" t="str">
        <f t="shared" si="4"/>
        <v/>
      </c>
      <c r="E137" t="str">
        <f t="shared" si="5"/>
        <v>http://www.heao.gov.cn/JHCX/PZ/enrollplan/PCList.aspx?YXDH=</v>
      </c>
    </row>
    <row r="138" spans="1:10" x14ac:dyDescent="0.15">
      <c r="A138" s="1">
        <v>142</v>
      </c>
      <c r="C138" t="str">
        <f t="shared" si="4"/>
        <v/>
      </c>
      <c r="E138" t="str">
        <f t="shared" si="5"/>
        <v>http://www.heao.gov.cn/JHCX/PZ/enrollplan/PCList.aspx?YXDH=</v>
      </c>
    </row>
    <row r="139" spans="1:10" x14ac:dyDescent="0.15">
      <c r="A139" s="1">
        <v>143</v>
      </c>
      <c r="C139" t="str">
        <f t="shared" si="4"/>
        <v/>
      </c>
      <c r="E139" t="str">
        <f t="shared" si="5"/>
        <v>http://www.heao.gov.cn/JHCX/PZ/enrollplan/PCList.aspx?YXDH=</v>
      </c>
    </row>
    <row r="140" spans="1:10" x14ac:dyDescent="0.15">
      <c r="A140" s="1">
        <v>144</v>
      </c>
      <c r="C140" t="str">
        <f t="shared" si="4"/>
        <v/>
      </c>
      <c r="E140" t="str">
        <f t="shared" si="5"/>
        <v>http://www.heao.gov.cn/JHCX/PZ/enrollplan/PCList.aspx?YXDH=</v>
      </c>
    </row>
    <row r="141" spans="1:10" x14ac:dyDescent="0.15">
      <c r="A141" s="1">
        <v>145</v>
      </c>
      <c r="C141" t="str">
        <f t="shared" si="4"/>
        <v/>
      </c>
      <c r="E141" t="str">
        <f t="shared" si="5"/>
        <v>http://www.heao.gov.cn/JHCX/PZ/enrollplan/PCList.aspx?YXDH=</v>
      </c>
    </row>
    <row r="142" spans="1:10" x14ac:dyDescent="0.15">
      <c r="A142" s="1">
        <v>146</v>
      </c>
      <c r="C142" t="str">
        <f t="shared" si="4"/>
        <v/>
      </c>
      <c r="E142" t="str">
        <f t="shared" si="5"/>
        <v>http://www.heao.gov.cn/JHCX/PZ/enrollplan/PCList.aspx?YXDH=</v>
      </c>
    </row>
    <row r="143" spans="1:10" x14ac:dyDescent="0.15">
      <c r="A143" s="1">
        <v>147</v>
      </c>
      <c r="C143" t="str">
        <f t="shared" si="4"/>
        <v/>
      </c>
      <c r="E143" t="str">
        <f t="shared" si="5"/>
        <v>http://www.heao.gov.cn/JHCX/PZ/enrollplan/PCList.aspx?YXDH=</v>
      </c>
    </row>
    <row r="144" spans="1:10" x14ac:dyDescent="0.15">
      <c r="A144" s="1">
        <v>148</v>
      </c>
      <c r="C144" t="str">
        <f t="shared" si="4"/>
        <v/>
      </c>
      <c r="E144" t="str">
        <f t="shared" si="5"/>
        <v>http://www.heao.gov.cn/JHCX/PZ/enrollplan/PCList.aspx?YXDH=</v>
      </c>
    </row>
    <row r="145" spans="1:10" x14ac:dyDescent="0.15">
      <c r="A145" s="1">
        <v>149</v>
      </c>
      <c r="C145" t="str">
        <f t="shared" si="4"/>
        <v/>
      </c>
      <c r="E145" t="str">
        <f t="shared" si="5"/>
        <v>http://www.heao.gov.cn/JHCX/PZ/enrollplan/PCList.aspx?YXDH=</v>
      </c>
    </row>
    <row r="146" spans="1:10" x14ac:dyDescent="0.15">
      <c r="A146" s="1">
        <v>150</v>
      </c>
      <c r="C146" t="str">
        <f t="shared" si="4"/>
        <v/>
      </c>
      <c r="E146" t="str">
        <f t="shared" si="5"/>
        <v>http://www.heao.gov.cn/JHCX/PZ/enrollplan/PCList.aspx?YXDH=</v>
      </c>
    </row>
    <row r="147" spans="1:10" x14ac:dyDescent="0.15">
      <c r="A147" s="1">
        <v>151</v>
      </c>
      <c r="C147" t="str">
        <f t="shared" si="4"/>
        <v/>
      </c>
      <c r="E147" t="str">
        <f t="shared" si="5"/>
        <v>http://www.heao.gov.cn/JHCX/PZ/enrollplan/PCList.aspx?YXDH=</v>
      </c>
    </row>
    <row r="148" spans="1:10" x14ac:dyDescent="0.15">
      <c r="A148" s="1">
        <v>152</v>
      </c>
      <c r="C148" t="str">
        <f t="shared" si="4"/>
        <v/>
      </c>
      <c r="E148" t="str">
        <f t="shared" si="5"/>
        <v>http://www.heao.gov.cn/JHCX/PZ/enrollplan/PCList.aspx?YXDH=</v>
      </c>
    </row>
    <row r="149" spans="1:10" x14ac:dyDescent="0.15">
      <c r="A149" s="1">
        <v>153</v>
      </c>
      <c r="C149" t="str">
        <f t="shared" si="4"/>
        <v/>
      </c>
      <c r="E149" t="str">
        <f t="shared" si="5"/>
        <v>http://www.heao.gov.cn/JHCX/PZ/enrollplan/PCList.aspx?YXDH=</v>
      </c>
    </row>
    <row r="150" spans="1:10" x14ac:dyDescent="0.15">
      <c r="A150" s="1">
        <v>154</v>
      </c>
      <c r="C150" t="str">
        <f t="shared" si="4"/>
        <v/>
      </c>
      <c r="E150" t="str">
        <f t="shared" si="5"/>
        <v>http://www.heao.gov.cn/JHCX/PZ/enrollplan/PCList.aspx?YXDH=</v>
      </c>
    </row>
    <row r="151" spans="1:10" x14ac:dyDescent="0.15">
      <c r="A151" s="1">
        <v>155</v>
      </c>
      <c r="C151" t="str">
        <f t="shared" si="4"/>
        <v/>
      </c>
      <c r="E151" t="str">
        <f t="shared" si="5"/>
        <v>http://www.heao.gov.cn/JHCX/PZ/enrollplan/PCList.aspx?YXDH=</v>
      </c>
    </row>
    <row r="152" spans="1:10" x14ac:dyDescent="0.15">
      <c r="A152" s="1">
        <v>156</v>
      </c>
      <c r="B152" t="s">
        <v>88</v>
      </c>
      <c r="C152" t="str">
        <f t="shared" si="4"/>
        <v>0150</v>
      </c>
      <c r="D152" t="s">
        <v>87</v>
      </c>
      <c r="E152" t="str">
        <f t="shared" si="5"/>
        <v>http://www.heao.gov.cn/JHCX/PZ/enrollplan/PCList.aspx?YXDH=0150</v>
      </c>
      <c r="F152" t="s">
        <v>19</v>
      </c>
      <c r="G152" t="s">
        <v>10</v>
      </c>
      <c r="H152" t="s">
        <v>20</v>
      </c>
      <c r="I152" t="s">
        <v>18</v>
      </c>
      <c r="J152" t="s">
        <v>86</v>
      </c>
    </row>
    <row r="153" spans="1:10" x14ac:dyDescent="0.15">
      <c r="A153" s="1">
        <v>157</v>
      </c>
      <c r="C153" t="str">
        <f t="shared" si="4"/>
        <v/>
      </c>
      <c r="E153" t="str">
        <f t="shared" si="5"/>
        <v>http://www.heao.gov.cn/JHCX/PZ/enrollplan/PCList.aspx?YXDH=</v>
      </c>
    </row>
    <row r="154" spans="1:10" x14ac:dyDescent="0.15">
      <c r="A154" s="1">
        <v>158</v>
      </c>
      <c r="C154" t="str">
        <f t="shared" si="4"/>
        <v/>
      </c>
      <c r="E154" t="str">
        <f t="shared" si="5"/>
        <v>http://www.heao.gov.cn/JHCX/PZ/enrollplan/PCList.aspx?YXDH=</v>
      </c>
    </row>
    <row r="155" spans="1:10" x14ac:dyDescent="0.15">
      <c r="A155" s="1">
        <v>159</v>
      </c>
      <c r="C155" t="str">
        <f t="shared" si="4"/>
        <v/>
      </c>
      <c r="E155" t="str">
        <f t="shared" si="5"/>
        <v>http://www.heao.gov.cn/JHCX/PZ/enrollplan/PCList.aspx?YXDH=</v>
      </c>
    </row>
    <row r="156" spans="1:10" x14ac:dyDescent="0.15">
      <c r="A156" s="1">
        <v>160</v>
      </c>
      <c r="C156" t="str">
        <f t="shared" si="4"/>
        <v/>
      </c>
      <c r="E156" t="str">
        <f t="shared" si="5"/>
        <v>http://www.heao.gov.cn/JHCX/PZ/enrollplan/PCList.aspx?YXDH=</v>
      </c>
    </row>
    <row r="157" spans="1:10" x14ac:dyDescent="0.15">
      <c r="A157" s="1">
        <v>161</v>
      </c>
      <c r="C157" t="str">
        <f t="shared" si="4"/>
        <v/>
      </c>
      <c r="E157" t="str">
        <f t="shared" si="5"/>
        <v>http://www.heao.gov.cn/JHCX/PZ/enrollplan/PCList.aspx?YXDH=</v>
      </c>
    </row>
    <row r="158" spans="1:10" x14ac:dyDescent="0.15">
      <c r="A158" s="1">
        <v>162</v>
      </c>
      <c r="C158" t="str">
        <f t="shared" si="4"/>
        <v/>
      </c>
      <c r="E158" t="str">
        <f t="shared" si="5"/>
        <v>http://www.heao.gov.cn/JHCX/PZ/enrollplan/PCList.aspx?YXDH=</v>
      </c>
    </row>
    <row r="159" spans="1:10" x14ac:dyDescent="0.15">
      <c r="A159" s="1">
        <v>163</v>
      </c>
      <c r="C159" t="str">
        <f t="shared" si="4"/>
        <v/>
      </c>
      <c r="E159" t="str">
        <f t="shared" si="5"/>
        <v>http://www.heao.gov.cn/JHCX/PZ/enrollplan/PCList.aspx?YXDH=</v>
      </c>
    </row>
    <row r="160" spans="1:10" x14ac:dyDescent="0.15">
      <c r="A160" s="1">
        <v>164</v>
      </c>
      <c r="C160" t="str">
        <f t="shared" si="4"/>
        <v/>
      </c>
      <c r="E160" t="str">
        <f t="shared" si="5"/>
        <v>http://www.heao.gov.cn/JHCX/PZ/enrollplan/PCList.aspx?YXDH=</v>
      </c>
    </row>
    <row r="161" spans="1:8" x14ac:dyDescent="0.15">
      <c r="A161" s="1">
        <v>165</v>
      </c>
      <c r="C161" t="str">
        <f t="shared" si="4"/>
        <v/>
      </c>
      <c r="E161" t="str">
        <f t="shared" si="5"/>
        <v>http://www.heao.gov.cn/JHCX/PZ/enrollplan/PCList.aspx?YXDH=</v>
      </c>
    </row>
    <row r="162" spans="1:8" x14ac:dyDescent="0.15">
      <c r="A162" s="1">
        <v>166</v>
      </c>
      <c r="B162" t="s">
        <v>93</v>
      </c>
      <c r="C162" t="str">
        <f t="shared" si="4"/>
        <v>0160</v>
      </c>
      <c r="D162" t="s">
        <v>91</v>
      </c>
      <c r="E162" t="str">
        <f t="shared" si="5"/>
        <v>http://www.heao.gov.cn/JHCX/PZ/enrollplan/PCList.aspx?YXDH=0160</v>
      </c>
      <c r="F162" t="s">
        <v>92</v>
      </c>
      <c r="G162" t="s">
        <v>89</v>
      </c>
      <c r="H162" t="s">
        <v>90</v>
      </c>
    </row>
    <row r="163" spans="1:8" x14ac:dyDescent="0.15">
      <c r="A163" s="1">
        <v>167</v>
      </c>
      <c r="C163" t="str">
        <f t="shared" si="4"/>
        <v/>
      </c>
      <c r="E163" t="str">
        <f t="shared" si="5"/>
        <v>http://www.heao.gov.cn/JHCX/PZ/enrollplan/PCList.aspx?YXDH=</v>
      </c>
    </row>
    <row r="164" spans="1:8" x14ac:dyDescent="0.15">
      <c r="A164" s="1">
        <v>168</v>
      </c>
      <c r="C164" t="str">
        <f t="shared" si="4"/>
        <v/>
      </c>
      <c r="E164" t="str">
        <f t="shared" si="5"/>
        <v>http://www.heao.gov.cn/JHCX/PZ/enrollplan/PCList.aspx?YXDH=</v>
      </c>
    </row>
    <row r="165" spans="1:8" x14ac:dyDescent="0.15">
      <c r="A165" s="1">
        <v>169</v>
      </c>
      <c r="C165" t="str">
        <f t="shared" si="4"/>
        <v/>
      </c>
      <c r="E165" t="str">
        <f t="shared" si="5"/>
        <v>http://www.heao.gov.cn/JHCX/PZ/enrollplan/PCList.aspx?YXDH=</v>
      </c>
    </row>
    <row r="166" spans="1:8" x14ac:dyDescent="0.15">
      <c r="A166" s="1">
        <v>170</v>
      </c>
      <c r="C166" t="str">
        <f t="shared" si="4"/>
        <v/>
      </c>
      <c r="E166" t="str">
        <f t="shared" si="5"/>
        <v>http://www.heao.gov.cn/JHCX/PZ/enrollplan/PCList.aspx?YXDH=</v>
      </c>
    </row>
    <row r="167" spans="1:8" x14ac:dyDescent="0.15">
      <c r="A167" s="1">
        <v>171</v>
      </c>
      <c r="B167" t="s">
        <v>97</v>
      </c>
      <c r="C167" t="str">
        <f t="shared" si="4"/>
        <v>0165</v>
      </c>
      <c r="D167" t="s">
        <v>95</v>
      </c>
      <c r="E167" t="str">
        <f t="shared" si="5"/>
        <v>http://www.heao.gov.cn/JHCX/PZ/enrollplan/PCList.aspx?YXDH=0165</v>
      </c>
      <c r="F167" t="s">
        <v>96</v>
      </c>
      <c r="G167" t="s">
        <v>73</v>
      </c>
      <c r="H167" t="s">
        <v>94</v>
      </c>
    </row>
    <row r="168" spans="1:8" x14ac:dyDescent="0.15">
      <c r="A168" s="1">
        <v>172</v>
      </c>
      <c r="C168" t="str">
        <f t="shared" si="4"/>
        <v/>
      </c>
      <c r="E168" t="str">
        <f t="shared" si="5"/>
        <v>http://www.heao.gov.cn/JHCX/PZ/enrollplan/PCList.aspx?YXDH=</v>
      </c>
    </row>
    <row r="169" spans="1:8" x14ac:dyDescent="0.15">
      <c r="A169" s="1">
        <v>173</v>
      </c>
      <c r="C169" t="str">
        <f t="shared" si="4"/>
        <v/>
      </c>
      <c r="E169" t="str">
        <f t="shared" si="5"/>
        <v>http://www.heao.gov.cn/JHCX/PZ/enrollplan/PCList.aspx?YXDH=</v>
      </c>
    </row>
    <row r="170" spans="1:8" x14ac:dyDescent="0.15">
      <c r="A170" s="1">
        <v>174</v>
      </c>
      <c r="C170" t="str">
        <f t="shared" si="4"/>
        <v/>
      </c>
      <c r="E170" t="str">
        <f t="shared" si="5"/>
        <v>http://www.heao.gov.cn/JHCX/PZ/enrollplan/PCList.aspx?YXDH=</v>
      </c>
    </row>
    <row r="171" spans="1:8" x14ac:dyDescent="0.15">
      <c r="A171" s="1">
        <v>175</v>
      </c>
      <c r="C171" t="str">
        <f t="shared" si="4"/>
        <v/>
      </c>
      <c r="E171" t="str">
        <f t="shared" si="5"/>
        <v>http://www.heao.gov.cn/JHCX/PZ/enrollplan/PCList.aspx?YXDH=</v>
      </c>
    </row>
    <row r="172" spans="1:8" x14ac:dyDescent="0.15">
      <c r="A172" s="1">
        <v>176</v>
      </c>
      <c r="C172" t="str">
        <f t="shared" si="4"/>
        <v/>
      </c>
      <c r="E172" t="str">
        <f t="shared" si="5"/>
        <v>http://www.heao.gov.cn/JHCX/PZ/enrollplan/PCList.aspx?YXDH=</v>
      </c>
    </row>
    <row r="173" spans="1:8" x14ac:dyDescent="0.15">
      <c r="A173" s="1">
        <v>177</v>
      </c>
      <c r="C173" t="str">
        <f t="shared" si="4"/>
        <v/>
      </c>
      <c r="E173" t="str">
        <f t="shared" si="5"/>
        <v>http://www.heao.gov.cn/JHCX/PZ/enrollplan/PCList.aspx?YXDH=</v>
      </c>
    </row>
    <row r="174" spans="1:8" x14ac:dyDescent="0.15">
      <c r="A174" s="1">
        <v>178</v>
      </c>
      <c r="C174" t="str">
        <f t="shared" si="4"/>
        <v/>
      </c>
      <c r="E174" t="str">
        <f t="shared" si="5"/>
        <v>http://www.heao.gov.cn/JHCX/PZ/enrollplan/PCList.aspx?YXDH=</v>
      </c>
    </row>
    <row r="175" spans="1:8" x14ac:dyDescent="0.15">
      <c r="A175" s="1">
        <v>179</v>
      </c>
      <c r="C175" t="str">
        <f t="shared" si="4"/>
        <v/>
      </c>
      <c r="E175" t="str">
        <f t="shared" si="5"/>
        <v>http://www.heao.gov.cn/JHCX/PZ/enrollplan/PCList.aspx?YXDH=</v>
      </c>
    </row>
    <row r="176" spans="1:8" x14ac:dyDescent="0.15">
      <c r="A176" s="1">
        <v>180</v>
      </c>
      <c r="C176" t="str">
        <f t="shared" si="4"/>
        <v/>
      </c>
      <c r="E176" t="str">
        <f t="shared" si="5"/>
        <v>http://www.heao.gov.cn/JHCX/PZ/enrollplan/PCList.aspx?YXDH=</v>
      </c>
    </row>
    <row r="177" spans="1:10" x14ac:dyDescent="0.15">
      <c r="A177" s="1">
        <v>181</v>
      </c>
      <c r="B177" t="s">
        <v>101</v>
      </c>
      <c r="C177" t="str">
        <f t="shared" si="4"/>
        <v>0175</v>
      </c>
      <c r="D177" t="s">
        <v>100</v>
      </c>
      <c r="E177" t="str">
        <f t="shared" si="5"/>
        <v>http://www.heao.gov.cn/JHCX/PZ/enrollplan/PCList.aspx?YXDH=0175</v>
      </c>
      <c r="F177" t="s">
        <v>29</v>
      </c>
      <c r="G177" t="s">
        <v>98</v>
      </c>
      <c r="H177" t="s">
        <v>99</v>
      </c>
      <c r="I177" t="s">
        <v>10</v>
      </c>
      <c r="J177" t="s">
        <v>57</v>
      </c>
    </row>
    <row r="178" spans="1:10" x14ac:dyDescent="0.15">
      <c r="A178" s="1">
        <v>182</v>
      </c>
      <c r="C178" t="str">
        <f t="shared" si="4"/>
        <v/>
      </c>
      <c r="E178" t="str">
        <f t="shared" si="5"/>
        <v>http://www.heao.gov.cn/JHCX/PZ/enrollplan/PCList.aspx?YXDH=</v>
      </c>
    </row>
    <row r="179" spans="1:10" x14ac:dyDescent="0.15">
      <c r="A179" s="1">
        <v>183</v>
      </c>
      <c r="C179" t="str">
        <f t="shared" si="4"/>
        <v/>
      </c>
      <c r="E179" t="str">
        <f t="shared" si="5"/>
        <v>http://www.heao.gov.cn/JHCX/PZ/enrollplan/PCList.aspx?YXDH=</v>
      </c>
    </row>
    <row r="180" spans="1:10" x14ac:dyDescent="0.15">
      <c r="A180" s="1">
        <v>184</v>
      </c>
      <c r="C180" t="str">
        <f t="shared" si="4"/>
        <v/>
      </c>
      <c r="E180" t="str">
        <f t="shared" si="5"/>
        <v>http://www.heao.gov.cn/JHCX/PZ/enrollplan/PCList.aspx?YXDH=</v>
      </c>
    </row>
    <row r="181" spans="1:10" x14ac:dyDescent="0.15">
      <c r="A181" s="1">
        <v>185</v>
      </c>
      <c r="C181" t="str">
        <f t="shared" si="4"/>
        <v/>
      </c>
      <c r="E181" t="str">
        <f t="shared" si="5"/>
        <v>http://www.heao.gov.cn/JHCX/PZ/enrollplan/PCList.aspx?YXDH=</v>
      </c>
    </row>
    <row r="182" spans="1:10" x14ac:dyDescent="0.15">
      <c r="A182" s="1">
        <v>186</v>
      </c>
      <c r="B182" t="s">
        <v>103</v>
      </c>
      <c r="C182" t="str">
        <f t="shared" si="4"/>
        <v>0180</v>
      </c>
      <c r="D182" t="s">
        <v>102</v>
      </c>
      <c r="E182" t="str">
        <f t="shared" si="5"/>
        <v>http://www.heao.gov.cn/JHCX/PZ/enrollplan/PCList.aspx?YXDH=0180</v>
      </c>
      <c r="F182" t="s">
        <v>29</v>
      </c>
      <c r="G182" t="s">
        <v>18</v>
      </c>
      <c r="H182" t="s">
        <v>52</v>
      </c>
    </row>
    <row r="183" spans="1:10" x14ac:dyDescent="0.15">
      <c r="A183" s="1">
        <v>187</v>
      </c>
      <c r="C183" t="str">
        <f t="shared" si="4"/>
        <v/>
      </c>
      <c r="E183" t="str">
        <f t="shared" si="5"/>
        <v>http://www.heao.gov.cn/JHCX/PZ/enrollplan/PCList.aspx?YXDH=</v>
      </c>
    </row>
    <row r="184" spans="1:10" x14ac:dyDescent="0.15">
      <c r="A184" s="1">
        <v>188</v>
      </c>
      <c r="C184" t="str">
        <f t="shared" si="4"/>
        <v/>
      </c>
      <c r="E184" t="str">
        <f t="shared" si="5"/>
        <v>http://www.heao.gov.cn/JHCX/PZ/enrollplan/PCList.aspx?YXDH=</v>
      </c>
    </row>
    <row r="185" spans="1:10" x14ac:dyDescent="0.15">
      <c r="A185" s="1">
        <v>189</v>
      </c>
      <c r="C185" t="str">
        <f t="shared" si="4"/>
        <v/>
      </c>
      <c r="E185" t="str">
        <f t="shared" si="5"/>
        <v>http://www.heao.gov.cn/JHCX/PZ/enrollplan/PCList.aspx?YXDH=</v>
      </c>
    </row>
    <row r="186" spans="1:10" x14ac:dyDescent="0.15">
      <c r="A186" s="1">
        <v>190</v>
      </c>
      <c r="C186" t="str">
        <f t="shared" si="4"/>
        <v/>
      </c>
      <c r="E186" t="str">
        <f t="shared" si="5"/>
        <v>http://www.heao.gov.cn/JHCX/PZ/enrollplan/PCList.aspx?YXDH=</v>
      </c>
    </row>
    <row r="187" spans="1:10" x14ac:dyDescent="0.15">
      <c r="A187" s="1">
        <v>191</v>
      </c>
      <c r="C187" t="str">
        <f t="shared" si="4"/>
        <v/>
      </c>
      <c r="E187" t="str">
        <f t="shared" si="5"/>
        <v>http://www.heao.gov.cn/JHCX/PZ/enrollplan/PCList.aspx?YXDH=</v>
      </c>
    </row>
    <row r="188" spans="1:10" x14ac:dyDescent="0.15">
      <c r="A188" s="1">
        <v>192</v>
      </c>
      <c r="C188" t="str">
        <f t="shared" si="4"/>
        <v/>
      </c>
      <c r="E188" t="str">
        <f t="shared" si="5"/>
        <v>http://www.heao.gov.cn/JHCX/PZ/enrollplan/PCList.aspx?YXDH=</v>
      </c>
    </row>
    <row r="189" spans="1:10" x14ac:dyDescent="0.15">
      <c r="A189" s="1">
        <v>193</v>
      </c>
      <c r="C189" t="str">
        <f t="shared" si="4"/>
        <v/>
      </c>
      <c r="E189" t="str">
        <f t="shared" si="5"/>
        <v>http://www.heao.gov.cn/JHCX/PZ/enrollplan/PCList.aspx?YXDH=</v>
      </c>
    </row>
    <row r="190" spans="1:10" x14ac:dyDescent="0.15">
      <c r="A190" s="1">
        <v>194</v>
      </c>
      <c r="C190" t="str">
        <f t="shared" si="4"/>
        <v/>
      </c>
      <c r="E190" t="str">
        <f t="shared" si="5"/>
        <v>http://www.heao.gov.cn/JHCX/PZ/enrollplan/PCList.aspx?YXDH=</v>
      </c>
    </row>
    <row r="191" spans="1:10" x14ac:dyDescent="0.15">
      <c r="A191" s="1">
        <v>195</v>
      </c>
      <c r="C191" t="str">
        <f t="shared" si="4"/>
        <v/>
      </c>
      <c r="E191" t="str">
        <f t="shared" si="5"/>
        <v>http://www.heao.gov.cn/JHCX/PZ/enrollplan/PCList.aspx?YXDH=</v>
      </c>
    </row>
    <row r="192" spans="1:10" x14ac:dyDescent="0.15">
      <c r="A192" s="1">
        <v>196</v>
      </c>
      <c r="C192" t="str">
        <f t="shared" si="4"/>
        <v/>
      </c>
      <c r="E192" t="str">
        <f t="shared" si="5"/>
        <v>http://www.heao.gov.cn/JHCX/PZ/enrollplan/PCList.aspx?YXDH=</v>
      </c>
    </row>
    <row r="193" spans="1:10" x14ac:dyDescent="0.15">
      <c r="A193" s="1">
        <v>197</v>
      </c>
      <c r="B193" t="s">
        <v>106</v>
      </c>
      <c r="C193" t="str">
        <f t="shared" si="4"/>
        <v>0191</v>
      </c>
      <c r="D193" t="s">
        <v>105</v>
      </c>
      <c r="E193" t="str">
        <f t="shared" si="5"/>
        <v>http://www.heao.gov.cn/JHCX/PZ/enrollplan/PCList.aspx?YXDH=0191</v>
      </c>
      <c r="F193" t="s">
        <v>29</v>
      </c>
      <c r="G193" t="s">
        <v>98</v>
      </c>
      <c r="H193" t="s">
        <v>53</v>
      </c>
      <c r="I193" t="s">
        <v>10</v>
      </c>
      <c r="J193" t="s">
        <v>104</v>
      </c>
    </row>
    <row r="194" spans="1:10" x14ac:dyDescent="0.15">
      <c r="A194" s="1">
        <v>198</v>
      </c>
      <c r="C194" t="str">
        <f t="shared" si="4"/>
        <v/>
      </c>
      <c r="E194" t="str">
        <f t="shared" si="5"/>
        <v>http://www.heao.gov.cn/JHCX/PZ/enrollplan/PCList.aspx?YXDH=</v>
      </c>
    </row>
    <row r="195" spans="1:10" x14ac:dyDescent="0.15">
      <c r="A195" s="1">
        <v>199</v>
      </c>
      <c r="C195" t="str">
        <f t="shared" si="4"/>
        <v/>
      </c>
      <c r="E195" t="str">
        <f t="shared" si="5"/>
        <v>http://www.heao.gov.cn/JHCX/PZ/enrollplan/PCList.aspx?YXDH=</v>
      </c>
    </row>
    <row r="196" spans="1:10" x14ac:dyDescent="0.15">
      <c r="A196" s="1">
        <v>200</v>
      </c>
      <c r="C196" t="str">
        <f t="shared" ref="C196:C259" si="6">LEFT(D196,4)</f>
        <v/>
      </c>
      <c r="E196" t="str">
        <f t="shared" ref="E196:E259" si="7">CONCATENATE("http://www.heao.gov.cn/JHCX/PZ/enrollplan/PCList.aspx?YXDH=",LEFT(D196,4))</f>
        <v>http://www.heao.gov.cn/JHCX/PZ/enrollplan/PCList.aspx?YXDH=</v>
      </c>
    </row>
    <row r="197" spans="1:10" x14ac:dyDescent="0.15">
      <c r="A197" s="1">
        <v>201</v>
      </c>
      <c r="B197" t="s">
        <v>109</v>
      </c>
      <c r="C197" t="str">
        <f t="shared" si="6"/>
        <v>0195</v>
      </c>
      <c r="D197" t="s">
        <v>108</v>
      </c>
      <c r="E197" t="str">
        <f t="shared" si="7"/>
        <v>http://www.heao.gov.cn/JHCX/PZ/enrollplan/PCList.aspx?YXDH=0195</v>
      </c>
      <c r="F197" t="s">
        <v>29</v>
      </c>
      <c r="G197" t="s">
        <v>98</v>
      </c>
      <c r="H197" t="s">
        <v>107</v>
      </c>
      <c r="I197" t="s">
        <v>18</v>
      </c>
      <c r="J197" t="s">
        <v>104</v>
      </c>
    </row>
    <row r="198" spans="1:10" x14ac:dyDescent="0.15">
      <c r="A198" s="1">
        <v>202</v>
      </c>
      <c r="C198" t="str">
        <f t="shared" si="6"/>
        <v/>
      </c>
      <c r="E198" t="str">
        <f t="shared" si="7"/>
        <v>http://www.heao.gov.cn/JHCX/PZ/enrollplan/PCList.aspx?YXDH=</v>
      </c>
    </row>
    <row r="199" spans="1:10" x14ac:dyDescent="0.15">
      <c r="A199" s="1">
        <v>203</v>
      </c>
      <c r="C199" t="str">
        <f t="shared" si="6"/>
        <v/>
      </c>
      <c r="E199" t="str">
        <f t="shared" si="7"/>
        <v>http://www.heao.gov.cn/JHCX/PZ/enrollplan/PCList.aspx?YXDH=</v>
      </c>
    </row>
    <row r="200" spans="1:10" x14ac:dyDescent="0.15">
      <c r="A200" s="1">
        <v>204</v>
      </c>
      <c r="C200" t="str">
        <f t="shared" si="6"/>
        <v/>
      </c>
      <c r="E200" t="str">
        <f t="shared" si="7"/>
        <v>http://www.heao.gov.cn/JHCX/PZ/enrollplan/PCList.aspx?YXDH=</v>
      </c>
    </row>
    <row r="201" spans="1:10" x14ac:dyDescent="0.15">
      <c r="A201" s="1">
        <v>205</v>
      </c>
      <c r="C201" t="str">
        <f t="shared" si="6"/>
        <v/>
      </c>
      <c r="E201" t="str">
        <f t="shared" si="7"/>
        <v>http://www.heao.gov.cn/JHCX/PZ/enrollplan/PCList.aspx?YXDH=</v>
      </c>
    </row>
    <row r="202" spans="1:10" x14ac:dyDescent="0.15">
      <c r="A202" s="1">
        <v>206</v>
      </c>
      <c r="B202" t="s">
        <v>112</v>
      </c>
      <c r="C202" t="str">
        <f t="shared" si="6"/>
        <v>0200</v>
      </c>
      <c r="D202" t="s">
        <v>111</v>
      </c>
      <c r="E202" t="str">
        <f t="shared" si="7"/>
        <v>http://www.heao.gov.cn/JHCX/PZ/enrollplan/PCList.aspx?YXDH=0200</v>
      </c>
      <c r="F202" t="s">
        <v>29</v>
      </c>
      <c r="G202" t="s">
        <v>18</v>
      </c>
      <c r="H202" t="s">
        <v>110</v>
      </c>
    </row>
    <row r="203" spans="1:10" x14ac:dyDescent="0.15">
      <c r="A203" s="1">
        <v>207</v>
      </c>
      <c r="C203" t="str">
        <f t="shared" si="6"/>
        <v/>
      </c>
      <c r="E203" t="str">
        <f t="shared" si="7"/>
        <v>http://www.heao.gov.cn/JHCX/PZ/enrollplan/PCList.aspx?YXDH=</v>
      </c>
    </row>
    <row r="204" spans="1:10" x14ac:dyDescent="0.15">
      <c r="A204" s="1">
        <v>208</v>
      </c>
      <c r="C204" t="str">
        <f t="shared" si="6"/>
        <v/>
      </c>
      <c r="E204" t="str">
        <f t="shared" si="7"/>
        <v>http://www.heao.gov.cn/JHCX/PZ/enrollplan/PCList.aspx?YXDH=</v>
      </c>
    </row>
    <row r="205" spans="1:10" x14ac:dyDescent="0.15">
      <c r="A205" s="1">
        <v>209</v>
      </c>
      <c r="C205" t="str">
        <f t="shared" si="6"/>
        <v/>
      </c>
      <c r="E205" t="str">
        <f t="shared" si="7"/>
        <v>http://www.heao.gov.cn/JHCX/PZ/enrollplan/PCList.aspx?YXDH=</v>
      </c>
    </row>
    <row r="206" spans="1:10" x14ac:dyDescent="0.15">
      <c r="A206" s="1">
        <v>210</v>
      </c>
      <c r="C206" t="str">
        <f t="shared" si="6"/>
        <v/>
      </c>
      <c r="E206" t="str">
        <f t="shared" si="7"/>
        <v>http://www.heao.gov.cn/JHCX/PZ/enrollplan/PCList.aspx?YXDH=</v>
      </c>
    </row>
    <row r="207" spans="1:10" x14ac:dyDescent="0.15">
      <c r="A207" s="1">
        <v>211</v>
      </c>
      <c r="C207" t="str">
        <f t="shared" si="6"/>
        <v/>
      </c>
      <c r="E207" t="str">
        <f t="shared" si="7"/>
        <v>http://www.heao.gov.cn/JHCX/PZ/enrollplan/PCList.aspx?YXDH=</v>
      </c>
    </row>
    <row r="208" spans="1:10" x14ac:dyDescent="0.15">
      <c r="A208" s="1">
        <v>212</v>
      </c>
      <c r="C208" t="str">
        <f t="shared" si="6"/>
        <v/>
      </c>
      <c r="E208" t="str">
        <f t="shared" si="7"/>
        <v>http://www.heao.gov.cn/JHCX/PZ/enrollplan/PCList.aspx?YXDH=</v>
      </c>
    </row>
    <row r="209" spans="1:8" x14ac:dyDescent="0.15">
      <c r="A209" s="1">
        <v>213</v>
      </c>
      <c r="C209" t="str">
        <f t="shared" si="6"/>
        <v/>
      </c>
      <c r="E209" t="str">
        <f t="shared" si="7"/>
        <v>http://www.heao.gov.cn/JHCX/PZ/enrollplan/PCList.aspx?YXDH=</v>
      </c>
    </row>
    <row r="210" spans="1:8" x14ac:dyDescent="0.15">
      <c r="A210" s="1">
        <v>214</v>
      </c>
      <c r="C210" t="str">
        <f t="shared" si="6"/>
        <v/>
      </c>
      <c r="E210" t="str">
        <f t="shared" si="7"/>
        <v>http://www.heao.gov.cn/JHCX/PZ/enrollplan/PCList.aspx?YXDH=</v>
      </c>
    </row>
    <row r="211" spans="1:8" x14ac:dyDescent="0.15">
      <c r="A211" s="1">
        <v>215</v>
      </c>
      <c r="C211" t="str">
        <f t="shared" si="6"/>
        <v/>
      </c>
      <c r="E211" t="str">
        <f t="shared" si="7"/>
        <v>http://www.heao.gov.cn/JHCX/PZ/enrollplan/PCList.aspx?YXDH=</v>
      </c>
    </row>
    <row r="212" spans="1:8" x14ac:dyDescent="0.15">
      <c r="A212" s="1">
        <v>216</v>
      </c>
      <c r="B212" t="s">
        <v>117</v>
      </c>
      <c r="C212" t="str">
        <f t="shared" si="6"/>
        <v>0210</v>
      </c>
      <c r="D212" t="s">
        <v>115</v>
      </c>
      <c r="E212" t="str">
        <f t="shared" si="7"/>
        <v>http://www.heao.gov.cn/JHCX/PZ/enrollplan/PCList.aspx?YXDH=0210</v>
      </c>
      <c r="F212" t="s">
        <v>116</v>
      </c>
      <c r="G212" t="s">
        <v>113</v>
      </c>
      <c r="H212" t="s">
        <v>114</v>
      </c>
    </row>
    <row r="213" spans="1:8" x14ac:dyDescent="0.15">
      <c r="A213" s="1">
        <v>217</v>
      </c>
      <c r="C213" t="str">
        <f t="shared" si="6"/>
        <v/>
      </c>
      <c r="E213" t="str">
        <f t="shared" si="7"/>
        <v>http://www.heao.gov.cn/JHCX/PZ/enrollplan/PCList.aspx?YXDH=</v>
      </c>
    </row>
    <row r="214" spans="1:8" x14ac:dyDescent="0.15">
      <c r="A214" s="1">
        <v>218</v>
      </c>
      <c r="C214" t="str">
        <f t="shared" si="6"/>
        <v/>
      </c>
      <c r="E214" t="str">
        <f t="shared" si="7"/>
        <v>http://www.heao.gov.cn/JHCX/PZ/enrollplan/PCList.aspx?YXDH=</v>
      </c>
    </row>
    <row r="215" spans="1:8" x14ac:dyDescent="0.15">
      <c r="A215" s="1">
        <v>219</v>
      </c>
      <c r="C215" t="str">
        <f t="shared" si="6"/>
        <v/>
      </c>
      <c r="E215" t="str">
        <f t="shared" si="7"/>
        <v>http://www.heao.gov.cn/JHCX/PZ/enrollplan/PCList.aspx?YXDH=</v>
      </c>
    </row>
    <row r="216" spans="1:8" x14ac:dyDescent="0.15">
      <c r="A216" s="1">
        <v>220</v>
      </c>
      <c r="C216" t="str">
        <f t="shared" si="6"/>
        <v/>
      </c>
      <c r="E216" t="str">
        <f t="shared" si="7"/>
        <v>http://www.heao.gov.cn/JHCX/PZ/enrollplan/PCList.aspx?YXDH=</v>
      </c>
    </row>
    <row r="217" spans="1:8" x14ac:dyDescent="0.15">
      <c r="A217" s="1">
        <v>221</v>
      </c>
      <c r="C217" t="str">
        <f t="shared" si="6"/>
        <v/>
      </c>
      <c r="E217" t="str">
        <f t="shared" si="7"/>
        <v>http://www.heao.gov.cn/JHCX/PZ/enrollplan/PCList.aspx?YXDH=</v>
      </c>
    </row>
    <row r="218" spans="1:8" x14ac:dyDescent="0.15">
      <c r="A218" s="1">
        <v>222</v>
      </c>
      <c r="C218" t="str">
        <f t="shared" si="6"/>
        <v/>
      </c>
      <c r="E218" t="str">
        <f t="shared" si="7"/>
        <v>http://www.heao.gov.cn/JHCX/PZ/enrollplan/PCList.aspx?YXDH=</v>
      </c>
    </row>
    <row r="219" spans="1:8" x14ac:dyDescent="0.15">
      <c r="A219" s="1">
        <v>223</v>
      </c>
      <c r="C219" t="str">
        <f t="shared" si="6"/>
        <v/>
      </c>
      <c r="E219" t="str">
        <f t="shared" si="7"/>
        <v>http://www.heao.gov.cn/JHCX/PZ/enrollplan/PCList.aspx?YXDH=</v>
      </c>
    </row>
    <row r="220" spans="1:8" x14ac:dyDescent="0.15">
      <c r="A220" s="1">
        <v>224</v>
      </c>
      <c r="C220" t="str">
        <f t="shared" si="6"/>
        <v/>
      </c>
      <c r="E220" t="str">
        <f t="shared" si="7"/>
        <v>http://www.heao.gov.cn/JHCX/PZ/enrollplan/PCList.aspx?YXDH=</v>
      </c>
    </row>
    <row r="221" spans="1:8" x14ac:dyDescent="0.15">
      <c r="A221" s="1">
        <v>225</v>
      </c>
      <c r="C221" t="str">
        <f t="shared" si="6"/>
        <v/>
      </c>
      <c r="E221" t="str">
        <f t="shared" si="7"/>
        <v>http://www.heao.gov.cn/JHCX/PZ/enrollplan/PCList.aspx?YXDH=</v>
      </c>
    </row>
    <row r="222" spans="1:8" x14ac:dyDescent="0.15">
      <c r="A222" s="1">
        <v>226</v>
      </c>
      <c r="C222" t="str">
        <f t="shared" si="6"/>
        <v/>
      </c>
      <c r="E222" t="str">
        <f t="shared" si="7"/>
        <v>http://www.heao.gov.cn/JHCX/PZ/enrollplan/PCList.aspx?YXDH=</v>
      </c>
    </row>
    <row r="223" spans="1:8" x14ac:dyDescent="0.15">
      <c r="A223" s="1">
        <v>227</v>
      </c>
      <c r="C223" t="str">
        <f t="shared" si="6"/>
        <v/>
      </c>
      <c r="E223" t="str">
        <f t="shared" si="7"/>
        <v>http://www.heao.gov.cn/JHCX/PZ/enrollplan/PCList.aspx?YXDH=</v>
      </c>
    </row>
    <row r="224" spans="1:8" x14ac:dyDescent="0.15">
      <c r="A224" s="1">
        <v>228</v>
      </c>
      <c r="C224" t="str">
        <f t="shared" si="6"/>
        <v/>
      </c>
      <c r="E224" t="str">
        <f t="shared" si="7"/>
        <v>http://www.heao.gov.cn/JHCX/PZ/enrollplan/PCList.aspx?YXDH=</v>
      </c>
    </row>
    <row r="225" spans="1:5" x14ac:dyDescent="0.15">
      <c r="A225" s="1">
        <v>229</v>
      </c>
      <c r="C225" t="str">
        <f t="shared" si="6"/>
        <v/>
      </c>
      <c r="E225" t="str">
        <f t="shared" si="7"/>
        <v>http://www.heao.gov.cn/JHCX/PZ/enrollplan/PCList.aspx?YXDH=</v>
      </c>
    </row>
    <row r="226" spans="1:5" x14ac:dyDescent="0.15">
      <c r="A226" s="1">
        <v>230</v>
      </c>
      <c r="C226" t="str">
        <f t="shared" si="6"/>
        <v/>
      </c>
      <c r="E226" t="str">
        <f t="shared" si="7"/>
        <v>http://www.heao.gov.cn/JHCX/PZ/enrollplan/PCList.aspx?YXDH=</v>
      </c>
    </row>
    <row r="227" spans="1:5" x14ac:dyDescent="0.15">
      <c r="A227" s="1">
        <v>231</v>
      </c>
      <c r="C227" t="str">
        <f t="shared" si="6"/>
        <v/>
      </c>
      <c r="E227" t="str">
        <f t="shared" si="7"/>
        <v>http://www.heao.gov.cn/JHCX/PZ/enrollplan/PCList.aspx?YXDH=</v>
      </c>
    </row>
    <row r="228" spans="1:5" x14ac:dyDescent="0.15">
      <c r="A228" s="1">
        <v>232</v>
      </c>
      <c r="C228" t="str">
        <f t="shared" si="6"/>
        <v/>
      </c>
      <c r="E228" t="str">
        <f t="shared" si="7"/>
        <v>http://www.heao.gov.cn/JHCX/PZ/enrollplan/PCList.aspx?YXDH=</v>
      </c>
    </row>
    <row r="229" spans="1:5" x14ac:dyDescent="0.15">
      <c r="A229" s="1">
        <v>233</v>
      </c>
      <c r="C229" t="str">
        <f t="shared" si="6"/>
        <v/>
      </c>
      <c r="E229" t="str">
        <f t="shared" si="7"/>
        <v>http://www.heao.gov.cn/JHCX/PZ/enrollplan/PCList.aspx?YXDH=</v>
      </c>
    </row>
    <row r="230" spans="1:5" x14ac:dyDescent="0.15">
      <c r="A230" s="1">
        <v>234</v>
      </c>
      <c r="C230" t="str">
        <f t="shared" si="6"/>
        <v/>
      </c>
      <c r="E230" t="str">
        <f t="shared" si="7"/>
        <v>http://www.heao.gov.cn/JHCX/PZ/enrollplan/PCList.aspx?YXDH=</v>
      </c>
    </row>
    <row r="231" spans="1:5" x14ac:dyDescent="0.15">
      <c r="A231" s="1">
        <v>235</v>
      </c>
      <c r="C231" t="str">
        <f t="shared" si="6"/>
        <v/>
      </c>
      <c r="E231" t="str">
        <f t="shared" si="7"/>
        <v>http://www.heao.gov.cn/JHCX/PZ/enrollplan/PCList.aspx?YXDH=</v>
      </c>
    </row>
    <row r="232" spans="1:5" x14ac:dyDescent="0.15">
      <c r="A232" s="1">
        <v>236</v>
      </c>
      <c r="C232" t="str">
        <f t="shared" si="6"/>
        <v/>
      </c>
      <c r="E232" t="str">
        <f t="shared" si="7"/>
        <v>http://www.heao.gov.cn/JHCX/PZ/enrollplan/PCList.aspx?YXDH=</v>
      </c>
    </row>
    <row r="233" spans="1:5" x14ac:dyDescent="0.15">
      <c r="A233" s="1">
        <v>237</v>
      </c>
      <c r="C233" t="str">
        <f t="shared" si="6"/>
        <v/>
      </c>
      <c r="E233" t="str">
        <f t="shared" si="7"/>
        <v>http://www.heao.gov.cn/JHCX/PZ/enrollplan/PCList.aspx?YXDH=</v>
      </c>
    </row>
    <row r="234" spans="1:5" x14ac:dyDescent="0.15">
      <c r="A234" s="1">
        <v>238</v>
      </c>
      <c r="C234" t="str">
        <f t="shared" si="6"/>
        <v/>
      </c>
      <c r="E234" t="str">
        <f t="shared" si="7"/>
        <v>http://www.heao.gov.cn/JHCX/PZ/enrollplan/PCList.aspx?YXDH=</v>
      </c>
    </row>
    <row r="235" spans="1:5" x14ac:dyDescent="0.15">
      <c r="A235" s="1">
        <v>239</v>
      </c>
      <c r="C235" t="str">
        <f t="shared" si="6"/>
        <v/>
      </c>
      <c r="E235" t="str">
        <f t="shared" si="7"/>
        <v>http://www.heao.gov.cn/JHCX/PZ/enrollplan/PCList.aspx?YXDH=</v>
      </c>
    </row>
    <row r="236" spans="1:5" x14ac:dyDescent="0.15">
      <c r="A236" s="1">
        <v>240</v>
      </c>
      <c r="C236" t="str">
        <f t="shared" si="6"/>
        <v/>
      </c>
      <c r="E236" t="str">
        <f t="shared" si="7"/>
        <v>http://www.heao.gov.cn/JHCX/PZ/enrollplan/PCList.aspx?YXDH=</v>
      </c>
    </row>
    <row r="237" spans="1:5" x14ac:dyDescent="0.15">
      <c r="A237" s="1">
        <v>241</v>
      </c>
      <c r="C237" t="str">
        <f t="shared" si="6"/>
        <v/>
      </c>
      <c r="E237" t="str">
        <f t="shared" si="7"/>
        <v>http://www.heao.gov.cn/JHCX/PZ/enrollplan/PCList.aspx?YXDH=</v>
      </c>
    </row>
    <row r="238" spans="1:5" x14ac:dyDescent="0.15">
      <c r="A238" s="1">
        <v>242</v>
      </c>
      <c r="C238" t="str">
        <f t="shared" si="6"/>
        <v/>
      </c>
      <c r="E238" t="str">
        <f t="shared" si="7"/>
        <v>http://www.heao.gov.cn/JHCX/PZ/enrollplan/PCList.aspx?YXDH=</v>
      </c>
    </row>
    <row r="239" spans="1:5" x14ac:dyDescent="0.15">
      <c r="A239" s="1">
        <v>243</v>
      </c>
      <c r="C239" t="str">
        <f t="shared" si="6"/>
        <v/>
      </c>
      <c r="E239" t="str">
        <f t="shared" si="7"/>
        <v>http://www.heao.gov.cn/JHCX/PZ/enrollplan/PCList.aspx?YXDH=</v>
      </c>
    </row>
    <row r="240" spans="1:5" x14ac:dyDescent="0.15">
      <c r="A240" s="1">
        <v>244</v>
      </c>
      <c r="C240" t="str">
        <f t="shared" si="6"/>
        <v/>
      </c>
      <c r="E240" t="str">
        <f t="shared" si="7"/>
        <v>http://www.heao.gov.cn/JHCX/PZ/enrollplan/PCList.aspx?YXDH=</v>
      </c>
    </row>
    <row r="241" spans="1:5" x14ac:dyDescent="0.15">
      <c r="A241" s="1">
        <v>245</v>
      </c>
      <c r="C241" t="str">
        <f t="shared" si="6"/>
        <v/>
      </c>
      <c r="E241" t="str">
        <f t="shared" si="7"/>
        <v>http://www.heao.gov.cn/JHCX/PZ/enrollplan/PCList.aspx?YXDH=</v>
      </c>
    </row>
    <row r="242" spans="1:5" x14ac:dyDescent="0.15">
      <c r="A242" s="1">
        <v>246</v>
      </c>
      <c r="C242" t="str">
        <f t="shared" si="6"/>
        <v/>
      </c>
      <c r="E242" t="str">
        <f t="shared" si="7"/>
        <v>http://www.heao.gov.cn/JHCX/PZ/enrollplan/PCList.aspx?YXDH=</v>
      </c>
    </row>
    <row r="243" spans="1:5" x14ac:dyDescent="0.15">
      <c r="A243" s="1">
        <v>247</v>
      </c>
      <c r="C243" t="str">
        <f t="shared" si="6"/>
        <v/>
      </c>
      <c r="E243" t="str">
        <f t="shared" si="7"/>
        <v>http://www.heao.gov.cn/JHCX/PZ/enrollplan/PCList.aspx?YXDH=</v>
      </c>
    </row>
    <row r="244" spans="1:5" x14ac:dyDescent="0.15">
      <c r="A244" s="1">
        <v>248</v>
      </c>
      <c r="C244" t="str">
        <f t="shared" si="6"/>
        <v/>
      </c>
      <c r="E244" t="str">
        <f t="shared" si="7"/>
        <v>http://www.heao.gov.cn/JHCX/PZ/enrollplan/PCList.aspx?YXDH=</v>
      </c>
    </row>
    <row r="245" spans="1:5" x14ac:dyDescent="0.15">
      <c r="A245" s="1">
        <v>249</v>
      </c>
      <c r="C245" t="str">
        <f t="shared" si="6"/>
        <v/>
      </c>
      <c r="E245" t="str">
        <f t="shared" si="7"/>
        <v>http://www.heao.gov.cn/JHCX/PZ/enrollplan/PCList.aspx?YXDH=</v>
      </c>
    </row>
    <row r="246" spans="1:5" x14ac:dyDescent="0.15">
      <c r="A246" s="1">
        <v>250</v>
      </c>
      <c r="C246" t="str">
        <f t="shared" si="6"/>
        <v/>
      </c>
      <c r="E246" t="str">
        <f t="shared" si="7"/>
        <v>http://www.heao.gov.cn/JHCX/PZ/enrollplan/PCList.aspx?YXDH=</v>
      </c>
    </row>
    <row r="247" spans="1:5" x14ac:dyDescent="0.15">
      <c r="A247" s="1">
        <v>251</v>
      </c>
      <c r="C247" t="str">
        <f t="shared" si="6"/>
        <v/>
      </c>
      <c r="E247" t="str">
        <f t="shared" si="7"/>
        <v>http://www.heao.gov.cn/JHCX/PZ/enrollplan/PCList.aspx?YXDH=</v>
      </c>
    </row>
    <row r="248" spans="1:5" x14ac:dyDescent="0.15">
      <c r="A248" s="1">
        <v>252</v>
      </c>
      <c r="C248" t="str">
        <f t="shared" si="6"/>
        <v/>
      </c>
      <c r="E248" t="str">
        <f t="shared" si="7"/>
        <v>http://www.heao.gov.cn/JHCX/PZ/enrollplan/PCList.aspx?YXDH=</v>
      </c>
    </row>
    <row r="249" spans="1:5" x14ac:dyDescent="0.15">
      <c r="A249" s="1">
        <v>253</v>
      </c>
      <c r="C249" t="str">
        <f t="shared" si="6"/>
        <v/>
      </c>
      <c r="E249" t="str">
        <f t="shared" si="7"/>
        <v>http://www.heao.gov.cn/JHCX/PZ/enrollplan/PCList.aspx?YXDH=</v>
      </c>
    </row>
    <row r="250" spans="1:5" x14ac:dyDescent="0.15">
      <c r="A250" s="1">
        <v>254</v>
      </c>
      <c r="C250" t="str">
        <f t="shared" si="6"/>
        <v/>
      </c>
      <c r="E250" t="str">
        <f t="shared" si="7"/>
        <v>http://www.heao.gov.cn/JHCX/PZ/enrollplan/PCList.aspx?YXDH=</v>
      </c>
    </row>
    <row r="251" spans="1:5" x14ac:dyDescent="0.15">
      <c r="A251" s="1">
        <v>255</v>
      </c>
      <c r="C251" t="str">
        <f t="shared" si="6"/>
        <v/>
      </c>
      <c r="E251" t="str">
        <f t="shared" si="7"/>
        <v>http://www.heao.gov.cn/JHCX/PZ/enrollplan/PCList.aspx?YXDH=</v>
      </c>
    </row>
    <row r="252" spans="1:5" x14ac:dyDescent="0.15">
      <c r="A252" s="1">
        <v>256</v>
      </c>
      <c r="C252" t="str">
        <f t="shared" si="6"/>
        <v/>
      </c>
      <c r="E252" t="str">
        <f t="shared" si="7"/>
        <v>http://www.heao.gov.cn/JHCX/PZ/enrollplan/PCList.aspx?YXDH=</v>
      </c>
    </row>
    <row r="253" spans="1:5" x14ac:dyDescent="0.15">
      <c r="A253" s="1">
        <v>257</v>
      </c>
      <c r="C253" t="str">
        <f t="shared" si="6"/>
        <v/>
      </c>
      <c r="E253" t="str">
        <f t="shared" si="7"/>
        <v>http://www.heao.gov.cn/JHCX/PZ/enrollplan/PCList.aspx?YXDH=</v>
      </c>
    </row>
    <row r="254" spans="1:5" x14ac:dyDescent="0.15">
      <c r="A254" s="1">
        <v>258</v>
      </c>
      <c r="C254" t="str">
        <f t="shared" si="6"/>
        <v/>
      </c>
      <c r="E254" t="str">
        <f t="shared" si="7"/>
        <v>http://www.heao.gov.cn/JHCX/PZ/enrollplan/PCList.aspx?YXDH=</v>
      </c>
    </row>
    <row r="255" spans="1:5" x14ac:dyDescent="0.15">
      <c r="A255" s="1">
        <v>259</v>
      </c>
      <c r="C255" t="str">
        <f t="shared" si="6"/>
        <v/>
      </c>
      <c r="E255" t="str">
        <f t="shared" si="7"/>
        <v>http://www.heao.gov.cn/JHCX/PZ/enrollplan/PCList.aspx?YXDH=</v>
      </c>
    </row>
    <row r="256" spans="1:5" x14ac:dyDescent="0.15">
      <c r="A256" s="1">
        <v>260</v>
      </c>
      <c r="C256" t="str">
        <f t="shared" si="6"/>
        <v/>
      </c>
      <c r="E256" t="str">
        <f t="shared" si="7"/>
        <v>http://www.heao.gov.cn/JHCX/PZ/enrollplan/PCList.aspx?YXDH=</v>
      </c>
    </row>
    <row r="257" spans="1:5" x14ac:dyDescent="0.15">
      <c r="A257" s="1">
        <v>261</v>
      </c>
      <c r="C257" t="str">
        <f t="shared" si="6"/>
        <v/>
      </c>
      <c r="E257" t="str">
        <f t="shared" si="7"/>
        <v>http://www.heao.gov.cn/JHCX/PZ/enrollplan/PCList.aspx?YXDH=</v>
      </c>
    </row>
    <row r="258" spans="1:5" x14ac:dyDescent="0.15">
      <c r="A258" s="1">
        <v>262</v>
      </c>
      <c r="C258" t="str">
        <f t="shared" si="6"/>
        <v/>
      </c>
      <c r="E258" t="str">
        <f t="shared" si="7"/>
        <v>http://www.heao.gov.cn/JHCX/PZ/enrollplan/PCList.aspx?YXDH=</v>
      </c>
    </row>
    <row r="259" spans="1:5" x14ac:dyDescent="0.15">
      <c r="A259" s="1">
        <v>263</v>
      </c>
      <c r="C259" t="str">
        <f t="shared" si="6"/>
        <v/>
      </c>
      <c r="E259" t="str">
        <f t="shared" si="7"/>
        <v>http://www.heao.gov.cn/JHCX/PZ/enrollplan/PCList.aspx?YXDH=</v>
      </c>
    </row>
    <row r="260" spans="1:5" x14ac:dyDescent="0.15">
      <c r="A260" s="1">
        <v>264</v>
      </c>
      <c r="C260" t="str">
        <f t="shared" ref="C260:C323" si="8">LEFT(D260,4)</f>
        <v/>
      </c>
      <c r="E260" t="str">
        <f t="shared" ref="E260:E323" si="9">CONCATENATE("http://www.heao.gov.cn/JHCX/PZ/enrollplan/PCList.aspx?YXDH=",LEFT(D260,4))</f>
        <v>http://www.heao.gov.cn/JHCX/PZ/enrollplan/PCList.aspx?YXDH=</v>
      </c>
    </row>
    <row r="261" spans="1:5" x14ac:dyDescent="0.15">
      <c r="A261" s="1">
        <v>265</v>
      </c>
      <c r="C261" t="str">
        <f t="shared" si="8"/>
        <v/>
      </c>
      <c r="E261" t="str">
        <f t="shared" si="9"/>
        <v>http://www.heao.gov.cn/JHCX/PZ/enrollplan/PCList.aspx?YXDH=</v>
      </c>
    </row>
    <row r="262" spans="1:5" x14ac:dyDescent="0.15">
      <c r="A262" s="1">
        <v>266</v>
      </c>
      <c r="C262" t="str">
        <f t="shared" si="8"/>
        <v/>
      </c>
      <c r="E262" t="str">
        <f t="shared" si="9"/>
        <v>http://www.heao.gov.cn/JHCX/PZ/enrollplan/PCList.aspx?YXDH=</v>
      </c>
    </row>
    <row r="263" spans="1:5" x14ac:dyDescent="0.15">
      <c r="A263" s="1">
        <v>267</v>
      </c>
      <c r="C263" t="str">
        <f t="shared" si="8"/>
        <v/>
      </c>
      <c r="E263" t="str">
        <f t="shared" si="9"/>
        <v>http://www.heao.gov.cn/JHCX/PZ/enrollplan/PCList.aspx?YXDH=</v>
      </c>
    </row>
    <row r="264" spans="1:5" x14ac:dyDescent="0.15">
      <c r="A264" s="1">
        <v>268</v>
      </c>
      <c r="C264" t="str">
        <f t="shared" si="8"/>
        <v/>
      </c>
      <c r="E264" t="str">
        <f t="shared" si="9"/>
        <v>http://www.heao.gov.cn/JHCX/PZ/enrollplan/PCList.aspx?YXDH=</v>
      </c>
    </row>
    <row r="265" spans="1:5" x14ac:dyDescent="0.15">
      <c r="A265" s="1">
        <v>269</v>
      </c>
      <c r="C265" t="str">
        <f t="shared" si="8"/>
        <v/>
      </c>
      <c r="E265" t="str">
        <f t="shared" si="9"/>
        <v>http://www.heao.gov.cn/JHCX/PZ/enrollplan/PCList.aspx?YXDH=</v>
      </c>
    </row>
    <row r="266" spans="1:5" x14ac:dyDescent="0.15">
      <c r="A266" s="1">
        <v>270</v>
      </c>
      <c r="C266" t="str">
        <f t="shared" si="8"/>
        <v/>
      </c>
      <c r="E266" t="str">
        <f t="shared" si="9"/>
        <v>http://www.heao.gov.cn/JHCX/PZ/enrollplan/PCList.aspx?YXDH=</v>
      </c>
    </row>
    <row r="267" spans="1:5" x14ac:dyDescent="0.15">
      <c r="A267" s="1">
        <v>271</v>
      </c>
      <c r="C267" t="str">
        <f t="shared" si="8"/>
        <v/>
      </c>
      <c r="E267" t="str">
        <f t="shared" si="9"/>
        <v>http://www.heao.gov.cn/JHCX/PZ/enrollplan/PCList.aspx?YXDH=</v>
      </c>
    </row>
    <row r="268" spans="1:5" x14ac:dyDescent="0.15">
      <c r="A268" s="1">
        <v>272</v>
      </c>
      <c r="C268" t="str">
        <f t="shared" si="8"/>
        <v/>
      </c>
      <c r="E268" t="str">
        <f t="shared" si="9"/>
        <v>http://www.heao.gov.cn/JHCX/PZ/enrollplan/PCList.aspx?YXDH=</v>
      </c>
    </row>
    <row r="269" spans="1:5" x14ac:dyDescent="0.15">
      <c r="A269" s="1">
        <v>273</v>
      </c>
      <c r="C269" t="str">
        <f t="shared" si="8"/>
        <v/>
      </c>
      <c r="E269" t="str">
        <f t="shared" si="9"/>
        <v>http://www.heao.gov.cn/JHCX/PZ/enrollplan/PCList.aspx?YXDH=</v>
      </c>
    </row>
    <row r="270" spans="1:5" x14ac:dyDescent="0.15">
      <c r="A270" s="1">
        <v>274</v>
      </c>
      <c r="C270" t="str">
        <f t="shared" si="8"/>
        <v/>
      </c>
      <c r="E270" t="str">
        <f t="shared" si="9"/>
        <v>http://www.heao.gov.cn/JHCX/PZ/enrollplan/PCList.aspx?YXDH=</v>
      </c>
    </row>
    <row r="271" spans="1:5" x14ac:dyDescent="0.15">
      <c r="A271" s="1">
        <v>275</v>
      </c>
      <c r="C271" t="str">
        <f t="shared" si="8"/>
        <v/>
      </c>
      <c r="E271" t="str">
        <f t="shared" si="9"/>
        <v>http://www.heao.gov.cn/JHCX/PZ/enrollplan/PCList.aspx?YXDH=</v>
      </c>
    </row>
    <row r="272" spans="1:5" x14ac:dyDescent="0.15">
      <c r="A272" s="1">
        <v>276</v>
      </c>
      <c r="C272" t="str">
        <f t="shared" si="8"/>
        <v/>
      </c>
      <c r="E272" t="str">
        <f t="shared" si="9"/>
        <v>http://www.heao.gov.cn/JHCX/PZ/enrollplan/PCList.aspx?YXDH=</v>
      </c>
    </row>
    <row r="273" spans="1:5" x14ac:dyDescent="0.15">
      <c r="A273" s="1">
        <v>277</v>
      </c>
      <c r="C273" t="str">
        <f t="shared" si="8"/>
        <v/>
      </c>
      <c r="E273" t="str">
        <f t="shared" si="9"/>
        <v>http://www.heao.gov.cn/JHCX/PZ/enrollplan/PCList.aspx?YXDH=</v>
      </c>
    </row>
    <row r="274" spans="1:5" x14ac:dyDescent="0.15">
      <c r="A274" s="1">
        <v>278</v>
      </c>
      <c r="C274" t="str">
        <f t="shared" si="8"/>
        <v/>
      </c>
      <c r="E274" t="str">
        <f t="shared" si="9"/>
        <v>http://www.heao.gov.cn/JHCX/PZ/enrollplan/PCList.aspx?YXDH=</v>
      </c>
    </row>
    <row r="275" spans="1:5" x14ac:dyDescent="0.15">
      <c r="A275" s="1">
        <v>279</v>
      </c>
      <c r="C275" t="str">
        <f t="shared" si="8"/>
        <v/>
      </c>
      <c r="E275" t="str">
        <f t="shared" si="9"/>
        <v>http://www.heao.gov.cn/JHCX/PZ/enrollplan/PCList.aspx?YXDH=</v>
      </c>
    </row>
    <row r="276" spans="1:5" x14ac:dyDescent="0.15">
      <c r="A276" s="1">
        <v>280</v>
      </c>
      <c r="C276" t="str">
        <f t="shared" si="8"/>
        <v/>
      </c>
      <c r="E276" t="str">
        <f t="shared" si="9"/>
        <v>http://www.heao.gov.cn/JHCX/PZ/enrollplan/PCList.aspx?YXDH=</v>
      </c>
    </row>
    <row r="277" spans="1:5" x14ac:dyDescent="0.15">
      <c r="A277" s="1">
        <v>281</v>
      </c>
      <c r="C277" t="str">
        <f t="shared" si="8"/>
        <v/>
      </c>
      <c r="E277" t="str">
        <f t="shared" si="9"/>
        <v>http://www.heao.gov.cn/JHCX/PZ/enrollplan/PCList.aspx?YXDH=</v>
      </c>
    </row>
    <row r="278" spans="1:5" x14ac:dyDescent="0.15">
      <c r="A278" s="1">
        <v>282</v>
      </c>
      <c r="C278" t="str">
        <f t="shared" si="8"/>
        <v/>
      </c>
      <c r="E278" t="str">
        <f t="shared" si="9"/>
        <v>http://www.heao.gov.cn/JHCX/PZ/enrollplan/PCList.aspx?YXDH=</v>
      </c>
    </row>
    <row r="279" spans="1:5" x14ac:dyDescent="0.15">
      <c r="A279" s="1">
        <v>283</v>
      </c>
      <c r="C279" t="str">
        <f t="shared" si="8"/>
        <v/>
      </c>
      <c r="E279" t="str">
        <f t="shared" si="9"/>
        <v>http://www.heao.gov.cn/JHCX/PZ/enrollplan/PCList.aspx?YXDH=</v>
      </c>
    </row>
    <row r="280" spans="1:5" x14ac:dyDescent="0.15">
      <c r="A280" s="1">
        <v>284</v>
      </c>
      <c r="C280" t="str">
        <f t="shared" si="8"/>
        <v/>
      </c>
      <c r="E280" t="str">
        <f t="shared" si="9"/>
        <v>http://www.heao.gov.cn/JHCX/PZ/enrollplan/PCList.aspx?YXDH=</v>
      </c>
    </row>
    <row r="281" spans="1:5" x14ac:dyDescent="0.15">
      <c r="A281" s="1">
        <v>285</v>
      </c>
      <c r="C281" t="str">
        <f t="shared" si="8"/>
        <v/>
      </c>
      <c r="E281" t="str">
        <f t="shared" si="9"/>
        <v>http://www.heao.gov.cn/JHCX/PZ/enrollplan/PCList.aspx?YXDH=</v>
      </c>
    </row>
    <row r="282" spans="1:5" x14ac:dyDescent="0.15">
      <c r="A282" s="1">
        <v>286</v>
      </c>
      <c r="C282" t="str">
        <f t="shared" si="8"/>
        <v/>
      </c>
      <c r="E282" t="str">
        <f t="shared" si="9"/>
        <v>http://www.heao.gov.cn/JHCX/PZ/enrollplan/PCList.aspx?YXDH=</v>
      </c>
    </row>
    <row r="283" spans="1:5" x14ac:dyDescent="0.15">
      <c r="A283" s="1">
        <v>287</v>
      </c>
      <c r="C283" t="str">
        <f t="shared" si="8"/>
        <v/>
      </c>
      <c r="E283" t="str">
        <f t="shared" si="9"/>
        <v>http://www.heao.gov.cn/JHCX/PZ/enrollplan/PCList.aspx?YXDH=</v>
      </c>
    </row>
    <row r="284" spans="1:5" x14ac:dyDescent="0.15">
      <c r="A284" s="1">
        <v>288</v>
      </c>
      <c r="C284" t="str">
        <f t="shared" si="8"/>
        <v/>
      </c>
      <c r="E284" t="str">
        <f t="shared" si="9"/>
        <v>http://www.heao.gov.cn/JHCX/PZ/enrollplan/PCList.aspx?YXDH=</v>
      </c>
    </row>
    <row r="285" spans="1:5" x14ac:dyDescent="0.15">
      <c r="A285" s="1">
        <v>289</v>
      </c>
      <c r="C285" t="str">
        <f t="shared" si="8"/>
        <v/>
      </c>
      <c r="E285" t="str">
        <f t="shared" si="9"/>
        <v>http://www.heao.gov.cn/JHCX/PZ/enrollplan/PCList.aspx?YXDH=</v>
      </c>
    </row>
    <row r="286" spans="1:5" x14ac:dyDescent="0.15">
      <c r="A286" s="1">
        <v>290</v>
      </c>
      <c r="C286" t="str">
        <f t="shared" si="8"/>
        <v/>
      </c>
      <c r="E286" t="str">
        <f t="shared" si="9"/>
        <v>http://www.heao.gov.cn/JHCX/PZ/enrollplan/PCList.aspx?YXDH=</v>
      </c>
    </row>
    <row r="287" spans="1:5" x14ac:dyDescent="0.15">
      <c r="A287" s="1">
        <v>291</v>
      </c>
      <c r="C287" t="str">
        <f t="shared" si="8"/>
        <v/>
      </c>
      <c r="E287" t="str">
        <f t="shared" si="9"/>
        <v>http://www.heao.gov.cn/JHCX/PZ/enrollplan/PCList.aspx?YXDH=</v>
      </c>
    </row>
    <row r="288" spans="1:5" x14ac:dyDescent="0.15">
      <c r="A288" s="1">
        <v>292</v>
      </c>
      <c r="C288" t="str">
        <f t="shared" si="8"/>
        <v/>
      </c>
      <c r="E288" t="str">
        <f t="shared" si="9"/>
        <v>http://www.heao.gov.cn/JHCX/PZ/enrollplan/PCList.aspx?YXDH=</v>
      </c>
    </row>
    <row r="289" spans="1:5" x14ac:dyDescent="0.15">
      <c r="A289" s="1">
        <v>293</v>
      </c>
      <c r="C289" t="str">
        <f t="shared" si="8"/>
        <v/>
      </c>
      <c r="E289" t="str">
        <f t="shared" si="9"/>
        <v>http://www.heao.gov.cn/JHCX/PZ/enrollplan/PCList.aspx?YXDH=</v>
      </c>
    </row>
    <row r="290" spans="1:5" x14ac:dyDescent="0.15">
      <c r="A290" s="1">
        <v>294</v>
      </c>
      <c r="C290" t="str">
        <f t="shared" si="8"/>
        <v/>
      </c>
      <c r="E290" t="str">
        <f t="shared" si="9"/>
        <v>http://www.heao.gov.cn/JHCX/PZ/enrollplan/PCList.aspx?YXDH=</v>
      </c>
    </row>
    <row r="291" spans="1:5" x14ac:dyDescent="0.15">
      <c r="A291" s="1">
        <v>295</v>
      </c>
      <c r="C291" t="str">
        <f t="shared" si="8"/>
        <v/>
      </c>
      <c r="E291" t="str">
        <f t="shared" si="9"/>
        <v>http://www.heao.gov.cn/JHCX/PZ/enrollplan/PCList.aspx?YXDH=</v>
      </c>
    </row>
    <row r="292" spans="1:5" x14ac:dyDescent="0.15">
      <c r="A292" s="1">
        <v>296</v>
      </c>
      <c r="C292" t="str">
        <f t="shared" si="8"/>
        <v/>
      </c>
      <c r="E292" t="str">
        <f t="shared" si="9"/>
        <v>http://www.heao.gov.cn/JHCX/PZ/enrollplan/PCList.aspx?YXDH=</v>
      </c>
    </row>
    <row r="293" spans="1:5" x14ac:dyDescent="0.15">
      <c r="A293" s="1">
        <v>297</v>
      </c>
      <c r="C293" t="str">
        <f t="shared" si="8"/>
        <v/>
      </c>
      <c r="E293" t="str">
        <f t="shared" si="9"/>
        <v>http://www.heao.gov.cn/JHCX/PZ/enrollplan/PCList.aspx?YXDH=</v>
      </c>
    </row>
    <row r="294" spans="1:5" x14ac:dyDescent="0.15">
      <c r="A294" s="1">
        <v>298</v>
      </c>
      <c r="C294" t="str">
        <f t="shared" si="8"/>
        <v/>
      </c>
      <c r="E294" t="str">
        <f t="shared" si="9"/>
        <v>http://www.heao.gov.cn/JHCX/PZ/enrollplan/PCList.aspx?YXDH=</v>
      </c>
    </row>
    <row r="295" spans="1:5" x14ac:dyDescent="0.15">
      <c r="A295" s="1">
        <v>299</v>
      </c>
      <c r="C295" t="str">
        <f t="shared" si="8"/>
        <v/>
      </c>
      <c r="E295" t="str">
        <f t="shared" si="9"/>
        <v>http://www.heao.gov.cn/JHCX/PZ/enrollplan/PCList.aspx?YXDH=</v>
      </c>
    </row>
    <row r="296" spans="1:5" x14ac:dyDescent="0.15">
      <c r="A296" s="1">
        <v>300</v>
      </c>
      <c r="C296" t="str">
        <f t="shared" si="8"/>
        <v/>
      </c>
      <c r="E296" t="str">
        <f t="shared" si="9"/>
        <v>http://www.heao.gov.cn/JHCX/PZ/enrollplan/PCList.aspx?YXDH=</v>
      </c>
    </row>
    <row r="297" spans="1:5" x14ac:dyDescent="0.15">
      <c r="A297" s="1">
        <v>301</v>
      </c>
      <c r="C297" t="str">
        <f t="shared" si="8"/>
        <v/>
      </c>
      <c r="E297" t="str">
        <f t="shared" si="9"/>
        <v>http://www.heao.gov.cn/JHCX/PZ/enrollplan/PCList.aspx?YXDH=</v>
      </c>
    </row>
    <row r="298" spans="1:5" x14ac:dyDescent="0.15">
      <c r="A298" s="1">
        <v>302</v>
      </c>
      <c r="C298" t="str">
        <f t="shared" si="8"/>
        <v/>
      </c>
      <c r="E298" t="str">
        <f t="shared" si="9"/>
        <v>http://www.heao.gov.cn/JHCX/PZ/enrollplan/PCList.aspx?YXDH=</v>
      </c>
    </row>
    <row r="299" spans="1:5" x14ac:dyDescent="0.15">
      <c r="A299" s="1">
        <v>303</v>
      </c>
      <c r="C299" t="str">
        <f t="shared" si="8"/>
        <v/>
      </c>
      <c r="E299" t="str">
        <f t="shared" si="9"/>
        <v>http://www.heao.gov.cn/JHCX/PZ/enrollplan/PCList.aspx?YXDH=</v>
      </c>
    </row>
    <row r="300" spans="1:5" x14ac:dyDescent="0.15">
      <c r="A300" s="1">
        <v>304</v>
      </c>
      <c r="C300" t="str">
        <f t="shared" si="8"/>
        <v/>
      </c>
      <c r="E300" t="str">
        <f t="shared" si="9"/>
        <v>http://www.heao.gov.cn/JHCX/PZ/enrollplan/PCList.aspx?YXDH=</v>
      </c>
    </row>
    <row r="301" spans="1:5" x14ac:dyDescent="0.15">
      <c r="A301" s="1">
        <v>305</v>
      </c>
      <c r="C301" t="str">
        <f t="shared" si="8"/>
        <v/>
      </c>
      <c r="E301" t="str">
        <f t="shared" si="9"/>
        <v>http://www.heao.gov.cn/JHCX/PZ/enrollplan/PCList.aspx?YXDH=</v>
      </c>
    </row>
    <row r="302" spans="1:5" x14ac:dyDescent="0.15">
      <c r="A302" s="1">
        <v>306</v>
      </c>
      <c r="C302" t="str">
        <f t="shared" si="8"/>
        <v/>
      </c>
      <c r="E302" t="str">
        <f t="shared" si="9"/>
        <v>http://www.heao.gov.cn/JHCX/PZ/enrollplan/PCList.aspx?YXDH=</v>
      </c>
    </row>
    <row r="303" spans="1:5" x14ac:dyDescent="0.15">
      <c r="A303" s="1">
        <v>307</v>
      </c>
      <c r="C303" t="str">
        <f t="shared" si="8"/>
        <v/>
      </c>
      <c r="E303" t="str">
        <f t="shared" si="9"/>
        <v>http://www.heao.gov.cn/JHCX/PZ/enrollplan/PCList.aspx?YXDH=</v>
      </c>
    </row>
    <row r="304" spans="1:5" x14ac:dyDescent="0.15">
      <c r="A304" s="1">
        <v>308</v>
      </c>
      <c r="C304" t="str">
        <f t="shared" si="8"/>
        <v/>
      </c>
      <c r="E304" t="str">
        <f t="shared" si="9"/>
        <v>http://www.heao.gov.cn/JHCX/PZ/enrollplan/PCList.aspx?YXDH=</v>
      </c>
    </row>
    <row r="305" spans="1:10" x14ac:dyDescent="0.15">
      <c r="A305" s="1">
        <v>309</v>
      </c>
      <c r="C305" t="str">
        <f t="shared" si="8"/>
        <v/>
      </c>
      <c r="E305" t="str">
        <f t="shared" si="9"/>
        <v>http://www.heao.gov.cn/JHCX/PZ/enrollplan/PCList.aspx?YXDH=</v>
      </c>
    </row>
    <row r="306" spans="1:10" x14ac:dyDescent="0.15">
      <c r="A306" s="1">
        <v>310</v>
      </c>
      <c r="C306" t="str">
        <f t="shared" si="8"/>
        <v/>
      </c>
      <c r="E306" t="str">
        <f t="shared" si="9"/>
        <v>http://www.heao.gov.cn/JHCX/PZ/enrollplan/PCList.aspx?YXDH=</v>
      </c>
    </row>
    <row r="307" spans="1:10" x14ac:dyDescent="0.15">
      <c r="A307" s="1">
        <v>311</v>
      </c>
      <c r="B307" t="s">
        <v>121</v>
      </c>
      <c r="C307" t="str">
        <f t="shared" si="8"/>
        <v>0305</v>
      </c>
      <c r="D307" t="s">
        <v>120</v>
      </c>
      <c r="E307" t="str">
        <f t="shared" si="9"/>
        <v>http://www.heao.gov.cn/JHCX/PZ/enrollplan/PCList.aspx?YXDH=0305</v>
      </c>
      <c r="F307" t="s">
        <v>116</v>
      </c>
      <c r="G307" t="s">
        <v>98</v>
      </c>
      <c r="H307" t="s">
        <v>119</v>
      </c>
      <c r="I307" t="s">
        <v>113</v>
      </c>
      <c r="J307" t="s">
        <v>118</v>
      </c>
    </row>
    <row r="308" spans="1:10" x14ac:dyDescent="0.15">
      <c r="A308" s="1">
        <v>312</v>
      </c>
      <c r="C308" t="str">
        <f t="shared" si="8"/>
        <v/>
      </c>
      <c r="E308" t="str">
        <f t="shared" si="9"/>
        <v>http://www.heao.gov.cn/JHCX/PZ/enrollplan/PCList.aspx?YXDH=</v>
      </c>
    </row>
    <row r="309" spans="1:10" x14ac:dyDescent="0.15">
      <c r="A309" s="1">
        <v>313</v>
      </c>
      <c r="C309" t="str">
        <f t="shared" si="8"/>
        <v/>
      </c>
      <c r="E309" t="str">
        <f t="shared" si="9"/>
        <v>http://www.heao.gov.cn/JHCX/PZ/enrollplan/PCList.aspx?YXDH=</v>
      </c>
    </row>
    <row r="310" spans="1:10" x14ac:dyDescent="0.15">
      <c r="A310" s="1">
        <v>314</v>
      </c>
      <c r="C310" t="str">
        <f t="shared" si="8"/>
        <v/>
      </c>
      <c r="E310" t="str">
        <f t="shared" si="9"/>
        <v>http://www.heao.gov.cn/JHCX/PZ/enrollplan/PCList.aspx?YXDH=</v>
      </c>
    </row>
    <row r="311" spans="1:10" x14ac:dyDescent="0.15">
      <c r="A311" s="1">
        <v>315</v>
      </c>
      <c r="C311" t="str">
        <f t="shared" si="8"/>
        <v/>
      </c>
      <c r="E311" t="str">
        <f t="shared" si="9"/>
        <v>http://www.heao.gov.cn/JHCX/PZ/enrollplan/PCList.aspx?YXDH=</v>
      </c>
    </row>
    <row r="312" spans="1:10" x14ac:dyDescent="0.15">
      <c r="A312" s="1">
        <v>316</v>
      </c>
      <c r="C312" t="str">
        <f t="shared" si="8"/>
        <v/>
      </c>
      <c r="E312" t="str">
        <f t="shared" si="9"/>
        <v>http://www.heao.gov.cn/JHCX/PZ/enrollplan/PCList.aspx?YXDH=</v>
      </c>
    </row>
    <row r="313" spans="1:10" x14ac:dyDescent="0.15">
      <c r="A313" s="1">
        <v>317</v>
      </c>
      <c r="C313" t="str">
        <f t="shared" si="8"/>
        <v/>
      </c>
      <c r="E313" t="str">
        <f t="shared" si="9"/>
        <v>http://www.heao.gov.cn/JHCX/PZ/enrollplan/PCList.aspx?YXDH=</v>
      </c>
    </row>
    <row r="314" spans="1:10" x14ac:dyDescent="0.15">
      <c r="A314" s="1">
        <v>318</v>
      </c>
      <c r="C314" t="str">
        <f t="shared" si="8"/>
        <v/>
      </c>
      <c r="E314" t="str">
        <f t="shared" si="9"/>
        <v>http://www.heao.gov.cn/JHCX/PZ/enrollplan/PCList.aspx?YXDH=</v>
      </c>
    </row>
    <row r="315" spans="1:10" x14ac:dyDescent="0.15">
      <c r="A315" s="1">
        <v>319</v>
      </c>
      <c r="C315" t="str">
        <f t="shared" si="8"/>
        <v/>
      </c>
      <c r="E315" t="str">
        <f t="shared" si="9"/>
        <v>http://www.heao.gov.cn/JHCX/PZ/enrollplan/PCList.aspx?YXDH=</v>
      </c>
    </row>
    <row r="316" spans="1:10" x14ac:dyDescent="0.15">
      <c r="A316" s="1">
        <v>320</v>
      </c>
      <c r="C316" t="str">
        <f t="shared" si="8"/>
        <v/>
      </c>
      <c r="E316" t="str">
        <f t="shared" si="9"/>
        <v>http://www.heao.gov.cn/JHCX/PZ/enrollplan/PCList.aspx?YXDH=</v>
      </c>
    </row>
    <row r="317" spans="1:10" x14ac:dyDescent="0.15">
      <c r="A317" s="1">
        <v>321</v>
      </c>
      <c r="C317" t="str">
        <f t="shared" si="8"/>
        <v/>
      </c>
      <c r="E317" t="str">
        <f t="shared" si="9"/>
        <v>http://www.heao.gov.cn/JHCX/PZ/enrollplan/PCList.aspx?YXDH=</v>
      </c>
    </row>
    <row r="318" spans="1:10" x14ac:dyDescent="0.15">
      <c r="A318" s="1">
        <v>322</v>
      </c>
      <c r="C318" t="str">
        <f t="shared" si="8"/>
        <v/>
      </c>
      <c r="E318" t="str">
        <f t="shared" si="9"/>
        <v>http://www.heao.gov.cn/JHCX/PZ/enrollplan/PCList.aspx?YXDH=</v>
      </c>
    </row>
    <row r="319" spans="1:10" x14ac:dyDescent="0.15">
      <c r="A319" s="1">
        <v>323</v>
      </c>
      <c r="C319" t="str">
        <f t="shared" si="8"/>
        <v/>
      </c>
      <c r="E319" t="str">
        <f t="shared" si="9"/>
        <v>http://www.heao.gov.cn/JHCX/PZ/enrollplan/PCList.aspx?YXDH=</v>
      </c>
    </row>
    <row r="320" spans="1:10" x14ac:dyDescent="0.15">
      <c r="A320" s="1">
        <v>324</v>
      </c>
      <c r="C320" t="str">
        <f t="shared" si="8"/>
        <v/>
      </c>
      <c r="E320" t="str">
        <f t="shared" si="9"/>
        <v>http://www.heao.gov.cn/JHCX/PZ/enrollplan/PCList.aspx?YXDH=</v>
      </c>
    </row>
    <row r="321" spans="1:10" x14ac:dyDescent="0.15">
      <c r="A321" s="1">
        <v>325</v>
      </c>
      <c r="C321" t="str">
        <f t="shared" si="8"/>
        <v/>
      </c>
      <c r="E321" t="str">
        <f t="shared" si="9"/>
        <v>http://www.heao.gov.cn/JHCX/PZ/enrollplan/PCList.aspx?YXDH=</v>
      </c>
    </row>
    <row r="322" spans="1:10" x14ac:dyDescent="0.15">
      <c r="A322" s="1">
        <v>326</v>
      </c>
      <c r="B322" t="s">
        <v>124</v>
      </c>
      <c r="C322" t="str">
        <f t="shared" si="8"/>
        <v>0320</v>
      </c>
      <c r="D322" t="s">
        <v>122</v>
      </c>
      <c r="E322" t="str">
        <f t="shared" si="9"/>
        <v>http://www.heao.gov.cn/JHCX/PZ/enrollplan/PCList.aspx?YXDH=0320</v>
      </c>
      <c r="F322" t="s">
        <v>123</v>
      </c>
      <c r="G322" t="s">
        <v>21</v>
      </c>
      <c r="H322" t="s">
        <v>57</v>
      </c>
      <c r="I322" t="s">
        <v>113</v>
      </c>
      <c r="J322" t="s">
        <v>110</v>
      </c>
    </row>
    <row r="323" spans="1:10" x14ac:dyDescent="0.15">
      <c r="A323" s="1">
        <v>327</v>
      </c>
      <c r="C323" t="str">
        <f t="shared" si="8"/>
        <v/>
      </c>
      <c r="E323" t="str">
        <f t="shared" si="9"/>
        <v>http://www.heao.gov.cn/JHCX/PZ/enrollplan/PCList.aspx?YXDH=</v>
      </c>
    </row>
    <row r="324" spans="1:10" x14ac:dyDescent="0.15">
      <c r="A324" s="1">
        <v>328</v>
      </c>
      <c r="C324" t="str">
        <f t="shared" ref="C324:C387" si="10">LEFT(D324,4)</f>
        <v/>
      </c>
      <c r="E324" t="str">
        <f t="shared" ref="E324:E387" si="11">CONCATENATE("http://www.heao.gov.cn/JHCX/PZ/enrollplan/PCList.aspx?YXDH=",LEFT(D324,4))</f>
        <v>http://www.heao.gov.cn/JHCX/PZ/enrollplan/PCList.aspx?YXDH=</v>
      </c>
    </row>
    <row r="325" spans="1:10" x14ac:dyDescent="0.15">
      <c r="A325" s="1">
        <v>329</v>
      </c>
      <c r="C325" t="str">
        <f t="shared" si="10"/>
        <v/>
      </c>
      <c r="E325" t="str">
        <f t="shared" si="11"/>
        <v>http://www.heao.gov.cn/JHCX/PZ/enrollplan/PCList.aspx?YXDH=</v>
      </c>
    </row>
    <row r="326" spans="1:10" x14ac:dyDescent="0.15">
      <c r="A326" s="1">
        <v>330</v>
      </c>
      <c r="C326" t="str">
        <f t="shared" si="10"/>
        <v/>
      </c>
      <c r="E326" t="str">
        <f t="shared" si="11"/>
        <v>http://www.heao.gov.cn/JHCX/PZ/enrollplan/PCList.aspx?YXDH=</v>
      </c>
    </row>
    <row r="327" spans="1:10" x14ac:dyDescent="0.15">
      <c r="A327" s="1">
        <v>331</v>
      </c>
      <c r="C327" t="str">
        <f t="shared" si="10"/>
        <v/>
      </c>
      <c r="E327" t="str">
        <f t="shared" si="11"/>
        <v>http://www.heao.gov.cn/JHCX/PZ/enrollplan/PCList.aspx?YXDH=</v>
      </c>
    </row>
    <row r="328" spans="1:10" x14ac:dyDescent="0.15">
      <c r="A328" s="1">
        <v>332</v>
      </c>
      <c r="C328" t="str">
        <f t="shared" si="10"/>
        <v/>
      </c>
      <c r="E328" t="str">
        <f t="shared" si="11"/>
        <v>http://www.heao.gov.cn/JHCX/PZ/enrollplan/PCList.aspx?YXDH=</v>
      </c>
    </row>
    <row r="329" spans="1:10" x14ac:dyDescent="0.15">
      <c r="A329" s="1">
        <v>333</v>
      </c>
      <c r="C329" t="str">
        <f t="shared" si="10"/>
        <v/>
      </c>
      <c r="E329" t="str">
        <f t="shared" si="11"/>
        <v>http://www.heao.gov.cn/JHCX/PZ/enrollplan/PCList.aspx?YXDH=</v>
      </c>
    </row>
    <row r="330" spans="1:10" x14ac:dyDescent="0.15">
      <c r="A330" s="1">
        <v>334</v>
      </c>
      <c r="C330" t="str">
        <f t="shared" si="10"/>
        <v/>
      </c>
      <c r="E330" t="str">
        <f t="shared" si="11"/>
        <v>http://www.heao.gov.cn/JHCX/PZ/enrollplan/PCList.aspx?YXDH=</v>
      </c>
    </row>
    <row r="331" spans="1:10" x14ac:dyDescent="0.15">
      <c r="A331" s="1">
        <v>335</v>
      </c>
      <c r="C331" t="str">
        <f t="shared" si="10"/>
        <v/>
      </c>
      <c r="E331" t="str">
        <f t="shared" si="11"/>
        <v>http://www.heao.gov.cn/JHCX/PZ/enrollplan/PCList.aspx?YXDH=</v>
      </c>
    </row>
    <row r="332" spans="1:10" x14ac:dyDescent="0.15">
      <c r="A332" s="1">
        <v>336</v>
      </c>
      <c r="C332" t="str">
        <f t="shared" si="10"/>
        <v/>
      </c>
      <c r="E332" t="str">
        <f t="shared" si="11"/>
        <v>http://www.heao.gov.cn/JHCX/PZ/enrollplan/PCList.aspx?YXDH=</v>
      </c>
    </row>
    <row r="333" spans="1:10" x14ac:dyDescent="0.15">
      <c r="A333" s="1">
        <v>337</v>
      </c>
      <c r="C333" t="str">
        <f t="shared" si="10"/>
        <v/>
      </c>
      <c r="E333" t="str">
        <f t="shared" si="11"/>
        <v>http://www.heao.gov.cn/JHCX/PZ/enrollplan/PCList.aspx?YXDH=</v>
      </c>
    </row>
    <row r="334" spans="1:10" x14ac:dyDescent="0.15">
      <c r="A334" s="1">
        <v>338</v>
      </c>
      <c r="C334" t="str">
        <f t="shared" si="10"/>
        <v/>
      </c>
      <c r="E334" t="str">
        <f t="shared" si="11"/>
        <v>http://www.heao.gov.cn/JHCX/PZ/enrollplan/PCList.aspx?YXDH=</v>
      </c>
    </row>
    <row r="335" spans="1:10" x14ac:dyDescent="0.15">
      <c r="A335" s="1">
        <v>339</v>
      </c>
      <c r="C335" t="str">
        <f t="shared" si="10"/>
        <v/>
      </c>
      <c r="E335" t="str">
        <f t="shared" si="11"/>
        <v>http://www.heao.gov.cn/JHCX/PZ/enrollplan/PCList.aspx?YXDH=</v>
      </c>
    </row>
    <row r="336" spans="1:10" x14ac:dyDescent="0.15">
      <c r="A336" s="1">
        <v>340</v>
      </c>
      <c r="C336" t="str">
        <f t="shared" si="10"/>
        <v/>
      </c>
      <c r="E336" t="str">
        <f t="shared" si="11"/>
        <v>http://www.heao.gov.cn/JHCX/PZ/enrollplan/PCList.aspx?YXDH=</v>
      </c>
    </row>
    <row r="337" spans="1:5" x14ac:dyDescent="0.15">
      <c r="A337" s="1">
        <v>341</v>
      </c>
      <c r="C337" t="str">
        <f t="shared" si="10"/>
        <v/>
      </c>
      <c r="E337" t="str">
        <f t="shared" si="11"/>
        <v>http://www.heao.gov.cn/JHCX/PZ/enrollplan/PCList.aspx?YXDH=</v>
      </c>
    </row>
    <row r="338" spans="1:5" x14ac:dyDescent="0.15">
      <c r="A338" s="1">
        <v>342</v>
      </c>
      <c r="C338" t="str">
        <f t="shared" si="10"/>
        <v/>
      </c>
      <c r="E338" t="str">
        <f t="shared" si="11"/>
        <v>http://www.heao.gov.cn/JHCX/PZ/enrollplan/PCList.aspx?YXDH=</v>
      </c>
    </row>
    <row r="339" spans="1:5" x14ac:dyDescent="0.15">
      <c r="A339" s="1">
        <v>343</v>
      </c>
      <c r="C339" t="str">
        <f t="shared" si="10"/>
        <v/>
      </c>
      <c r="E339" t="str">
        <f t="shared" si="11"/>
        <v>http://www.heao.gov.cn/JHCX/PZ/enrollplan/PCList.aspx?YXDH=</v>
      </c>
    </row>
    <row r="340" spans="1:5" x14ac:dyDescent="0.15">
      <c r="A340" s="1">
        <v>344</v>
      </c>
      <c r="C340" t="str">
        <f t="shared" si="10"/>
        <v/>
      </c>
      <c r="E340" t="str">
        <f t="shared" si="11"/>
        <v>http://www.heao.gov.cn/JHCX/PZ/enrollplan/PCList.aspx?YXDH=</v>
      </c>
    </row>
    <row r="341" spans="1:5" x14ac:dyDescent="0.15">
      <c r="A341" s="1">
        <v>345</v>
      </c>
      <c r="C341" t="str">
        <f t="shared" si="10"/>
        <v/>
      </c>
      <c r="E341" t="str">
        <f t="shared" si="11"/>
        <v>http://www.heao.gov.cn/JHCX/PZ/enrollplan/PCList.aspx?YXDH=</v>
      </c>
    </row>
    <row r="342" spans="1:5" x14ac:dyDescent="0.15">
      <c r="A342" s="1">
        <v>346</v>
      </c>
      <c r="C342" t="str">
        <f t="shared" si="10"/>
        <v/>
      </c>
      <c r="E342" t="str">
        <f t="shared" si="11"/>
        <v>http://www.heao.gov.cn/JHCX/PZ/enrollplan/PCList.aspx?YXDH=</v>
      </c>
    </row>
    <row r="343" spans="1:5" x14ac:dyDescent="0.15">
      <c r="A343" s="1">
        <v>347</v>
      </c>
      <c r="C343" t="str">
        <f t="shared" si="10"/>
        <v/>
      </c>
      <c r="E343" t="str">
        <f t="shared" si="11"/>
        <v>http://www.heao.gov.cn/JHCX/PZ/enrollplan/PCList.aspx?YXDH=</v>
      </c>
    </row>
    <row r="344" spans="1:5" x14ac:dyDescent="0.15">
      <c r="A344" s="1">
        <v>348</v>
      </c>
      <c r="C344" t="str">
        <f t="shared" si="10"/>
        <v/>
      </c>
      <c r="E344" t="str">
        <f t="shared" si="11"/>
        <v>http://www.heao.gov.cn/JHCX/PZ/enrollplan/PCList.aspx?YXDH=</v>
      </c>
    </row>
    <row r="345" spans="1:5" x14ac:dyDescent="0.15">
      <c r="A345" s="1">
        <v>349</v>
      </c>
      <c r="C345" t="str">
        <f t="shared" si="10"/>
        <v/>
      </c>
      <c r="E345" t="str">
        <f t="shared" si="11"/>
        <v>http://www.heao.gov.cn/JHCX/PZ/enrollplan/PCList.aspx?YXDH=</v>
      </c>
    </row>
    <row r="346" spans="1:5" x14ac:dyDescent="0.15">
      <c r="A346" s="1">
        <v>350</v>
      </c>
      <c r="C346" t="str">
        <f t="shared" si="10"/>
        <v/>
      </c>
      <c r="E346" t="str">
        <f t="shared" si="11"/>
        <v>http://www.heao.gov.cn/JHCX/PZ/enrollplan/PCList.aspx?YXDH=</v>
      </c>
    </row>
    <row r="347" spans="1:5" x14ac:dyDescent="0.15">
      <c r="A347" s="1">
        <v>351</v>
      </c>
      <c r="C347" t="str">
        <f t="shared" si="10"/>
        <v/>
      </c>
      <c r="E347" t="str">
        <f t="shared" si="11"/>
        <v>http://www.heao.gov.cn/JHCX/PZ/enrollplan/PCList.aspx?YXDH=</v>
      </c>
    </row>
    <row r="348" spans="1:5" x14ac:dyDescent="0.15">
      <c r="A348" s="1">
        <v>352</v>
      </c>
      <c r="C348" t="str">
        <f t="shared" si="10"/>
        <v/>
      </c>
      <c r="E348" t="str">
        <f t="shared" si="11"/>
        <v>http://www.heao.gov.cn/JHCX/PZ/enrollplan/PCList.aspx?YXDH=</v>
      </c>
    </row>
    <row r="349" spans="1:5" x14ac:dyDescent="0.15">
      <c r="A349" s="1">
        <v>353</v>
      </c>
      <c r="C349" t="str">
        <f t="shared" si="10"/>
        <v/>
      </c>
      <c r="E349" t="str">
        <f t="shared" si="11"/>
        <v>http://www.heao.gov.cn/JHCX/PZ/enrollplan/PCList.aspx?YXDH=</v>
      </c>
    </row>
    <row r="350" spans="1:5" x14ac:dyDescent="0.15">
      <c r="A350" s="1">
        <v>354</v>
      </c>
      <c r="C350" t="str">
        <f t="shared" si="10"/>
        <v/>
      </c>
      <c r="E350" t="str">
        <f t="shared" si="11"/>
        <v>http://www.heao.gov.cn/JHCX/PZ/enrollplan/PCList.aspx?YXDH=</v>
      </c>
    </row>
    <row r="351" spans="1:5" x14ac:dyDescent="0.15">
      <c r="A351" s="1">
        <v>355</v>
      </c>
      <c r="C351" t="str">
        <f t="shared" si="10"/>
        <v/>
      </c>
      <c r="E351" t="str">
        <f t="shared" si="11"/>
        <v>http://www.heao.gov.cn/JHCX/PZ/enrollplan/PCList.aspx?YXDH=</v>
      </c>
    </row>
    <row r="352" spans="1:5" x14ac:dyDescent="0.15">
      <c r="A352" s="1">
        <v>356</v>
      </c>
      <c r="C352" t="str">
        <f t="shared" si="10"/>
        <v/>
      </c>
      <c r="E352" t="str">
        <f t="shared" si="11"/>
        <v>http://www.heao.gov.cn/JHCX/PZ/enrollplan/PCList.aspx?YXDH=</v>
      </c>
    </row>
    <row r="353" spans="1:5" x14ac:dyDescent="0.15">
      <c r="A353" s="1">
        <v>357</v>
      </c>
      <c r="C353" t="str">
        <f t="shared" si="10"/>
        <v/>
      </c>
      <c r="E353" t="str">
        <f t="shared" si="11"/>
        <v>http://www.heao.gov.cn/JHCX/PZ/enrollplan/PCList.aspx?YXDH=</v>
      </c>
    </row>
    <row r="354" spans="1:5" x14ac:dyDescent="0.15">
      <c r="A354" s="1">
        <v>358</v>
      </c>
      <c r="C354" t="str">
        <f t="shared" si="10"/>
        <v/>
      </c>
      <c r="E354" t="str">
        <f t="shared" si="11"/>
        <v>http://www.heao.gov.cn/JHCX/PZ/enrollplan/PCList.aspx?YXDH=</v>
      </c>
    </row>
    <row r="355" spans="1:5" x14ac:dyDescent="0.15">
      <c r="A355" s="1">
        <v>359</v>
      </c>
      <c r="C355" t="str">
        <f t="shared" si="10"/>
        <v/>
      </c>
      <c r="E355" t="str">
        <f t="shared" si="11"/>
        <v>http://www.heao.gov.cn/JHCX/PZ/enrollplan/PCList.aspx?YXDH=</v>
      </c>
    </row>
    <row r="356" spans="1:5" x14ac:dyDescent="0.15">
      <c r="A356" s="1">
        <v>360</v>
      </c>
      <c r="C356" t="str">
        <f t="shared" si="10"/>
        <v/>
      </c>
      <c r="E356" t="str">
        <f t="shared" si="11"/>
        <v>http://www.heao.gov.cn/JHCX/PZ/enrollplan/PCList.aspx?YXDH=</v>
      </c>
    </row>
    <row r="357" spans="1:5" x14ac:dyDescent="0.15">
      <c r="A357" s="1">
        <v>361</v>
      </c>
      <c r="C357" t="str">
        <f t="shared" si="10"/>
        <v/>
      </c>
      <c r="E357" t="str">
        <f t="shared" si="11"/>
        <v>http://www.heao.gov.cn/JHCX/PZ/enrollplan/PCList.aspx?YXDH=</v>
      </c>
    </row>
    <row r="358" spans="1:5" x14ac:dyDescent="0.15">
      <c r="A358" s="1">
        <v>362</v>
      </c>
      <c r="C358" t="str">
        <f t="shared" si="10"/>
        <v/>
      </c>
      <c r="E358" t="str">
        <f t="shared" si="11"/>
        <v>http://www.heao.gov.cn/JHCX/PZ/enrollplan/PCList.aspx?YXDH=</v>
      </c>
    </row>
    <row r="359" spans="1:5" x14ac:dyDescent="0.15">
      <c r="A359" s="1">
        <v>363</v>
      </c>
      <c r="C359" t="str">
        <f t="shared" si="10"/>
        <v/>
      </c>
      <c r="E359" t="str">
        <f t="shared" si="11"/>
        <v>http://www.heao.gov.cn/JHCX/PZ/enrollplan/PCList.aspx?YXDH=</v>
      </c>
    </row>
    <row r="360" spans="1:5" x14ac:dyDescent="0.15">
      <c r="A360" s="1">
        <v>364</v>
      </c>
      <c r="C360" t="str">
        <f t="shared" si="10"/>
        <v/>
      </c>
      <c r="E360" t="str">
        <f t="shared" si="11"/>
        <v>http://www.heao.gov.cn/JHCX/PZ/enrollplan/PCList.aspx?YXDH=</v>
      </c>
    </row>
    <row r="361" spans="1:5" x14ac:dyDescent="0.15">
      <c r="A361" s="1">
        <v>365</v>
      </c>
      <c r="C361" t="str">
        <f t="shared" si="10"/>
        <v/>
      </c>
      <c r="E361" t="str">
        <f t="shared" si="11"/>
        <v>http://www.heao.gov.cn/JHCX/PZ/enrollplan/PCList.aspx?YXDH=</v>
      </c>
    </row>
    <row r="362" spans="1:5" x14ac:dyDescent="0.15">
      <c r="A362" s="1">
        <v>366</v>
      </c>
      <c r="C362" t="str">
        <f t="shared" si="10"/>
        <v/>
      </c>
      <c r="E362" t="str">
        <f t="shared" si="11"/>
        <v>http://www.heao.gov.cn/JHCX/PZ/enrollplan/PCList.aspx?YXDH=</v>
      </c>
    </row>
    <row r="363" spans="1:5" x14ac:dyDescent="0.15">
      <c r="A363" s="1">
        <v>367</v>
      </c>
      <c r="C363" t="str">
        <f t="shared" si="10"/>
        <v/>
      </c>
      <c r="E363" t="str">
        <f t="shared" si="11"/>
        <v>http://www.heao.gov.cn/JHCX/PZ/enrollplan/PCList.aspx?YXDH=</v>
      </c>
    </row>
    <row r="364" spans="1:5" x14ac:dyDescent="0.15">
      <c r="A364" s="1">
        <v>368</v>
      </c>
      <c r="C364" t="str">
        <f t="shared" si="10"/>
        <v/>
      </c>
      <c r="E364" t="str">
        <f t="shared" si="11"/>
        <v>http://www.heao.gov.cn/JHCX/PZ/enrollplan/PCList.aspx?YXDH=</v>
      </c>
    </row>
    <row r="365" spans="1:5" x14ac:dyDescent="0.15">
      <c r="A365" s="1">
        <v>369</v>
      </c>
      <c r="C365" t="str">
        <f t="shared" si="10"/>
        <v/>
      </c>
      <c r="E365" t="str">
        <f t="shared" si="11"/>
        <v>http://www.heao.gov.cn/JHCX/PZ/enrollplan/PCList.aspx?YXDH=</v>
      </c>
    </row>
    <row r="366" spans="1:5" x14ac:dyDescent="0.15">
      <c r="A366" s="1">
        <v>370</v>
      </c>
      <c r="C366" t="str">
        <f t="shared" si="10"/>
        <v/>
      </c>
      <c r="E366" t="str">
        <f t="shared" si="11"/>
        <v>http://www.heao.gov.cn/JHCX/PZ/enrollplan/PCList.aspx?YXDH=</v>
      </c>
    </row>
    <row r="367" spans="1:5" x14ac:dyDescent="0.15">
      <c r="A367" s="1">
        <v>371</v>
      </c>
      <c r="C367" t="str">
        <f t="shared" si="10"/>
        <v/>
      </c>
      <c r="E367" t="str">
        <f t="shared" si="11"/>
        <v>http://www.heao.gov.cn/JHCX/PZ/enrollplan/PCList.aspx?YXDH=</v>
      </c>
    </row>
    <row r="368" spans="1:5" x14ac:dyDescent="0.15">
      <c r="A368" s="1">
        <v>372</v>
      </c>
      <c r="C368" t="str">
        <f t="shared" si="10"/>
        <v/>
      </c>
      <c r="E368" t="str">
        <f t="shared" si="11"/>
        <v>http://www.heao.gov.cn/JHCX/PZ/enrollplan/PCList.aspx?YXDH=</v>
      </c>
    </row>
    <row r="369" spans="1:5" x14ac:dyDescent="0.15">
      <c r="A369" s="1">
        <v>373</v>
      </c>
      <c r="C369" t="str">
        <f t="shared" si="10"/>
        <v/>
      </c>
      <c r="E369" t="str">
        <f t="shared" si="11"/>
        <v>http://www.heao.gov.cn/JHCX/PZ/enrollplan/PCList.aspx?YXDH=</v>
      </c>
    </row>
    <row r="370" spans="1:5" x14ac:dyDescent="0.15">
      <c r="A370" s="1">
        <v>374</v>
      </c>
      <c r="C370" t="str">
        <f t="shared" si="10"/>
        <v/>
      </c>
      <c r="E370" t="str">
        <f t="shared" si="11"/>
        <v>http://www.heao.gov.cn/JHCX/PZ/enrollplan/PCList.aspx?YXDH=</v>
      </c>
    </row>
    <row r="371" spans="1:5" x14ac:dyDescent="0.15">
      <c r="A371" s="1">
        <v>375</v>
      </c>
      <c r="C371" t="str">
        <f t="shared" si="10"/>
        <v/>
      </c>
      <c r="E371" t="str">
        <f t="shared" si="11"/>
        <v>http://www.heao.gov.cn/JHCX/PZ/enrollplan/PCList.aspx?YXDH=</v>
      </c>
    </row>
    <row r="372" spans="1:5" x14ac:dyDescent="0.15">
      <c r="A372" s="1">
        <v>376</v>
      </c>
      <c r="C372" t="str">
        <f t="shared" si="10"/>
        <v/>
      </c>
      <c r="E372" t="str">
        <f t="shared" si="11"/>
        <v>http://www.heao.gov.cn/JHCX/PZ/enrollplan/PCList.aspx?YXDH=</v>
      </c>
    </row>
    <row r="373" spans="1:5" x14ac:dyDescent="0.15">
      <c r="A373" s="1">
        <v>377</v>
      </c>
      <c r="C373" t="str">
        <f t="shared" si="10"/>
        <v/>
      </c>
      <c r="E373" t="str">
        <f t="shared" si="11"/>
        <v>http://www.heao.gov.cn/JHCX/PZ/enrollplan/PCList.aspx?YXDH=</v>
      </c>
    </row>
    <row r="374" spans="1:5" x14ac:dyDescent="0.15">
      <c r="A374" s="1">
        <v>378</v>
      </c>
      <c r="C374" t="str">
        <f t="shared" si="10"/>
        <v/>
      </c>
      <c r="E374" t="str">
        <f t="shared" si="11"/>
        <v>http://www.heao.gov.cn/JHCX/PZ/enrollplan/PCList.aspx?YXDH=</v>
      </c>
    </row>
    <row r="375" spans="1:5" x14ac:dyDescent="0.15">
      <c r="A375" s="1">
        <v>379</v>
      </c>
      <c r="C375" t="str">
        <f t="shared" si="10"/>
        <v/>
      </c>
      <c r="E375" t="str">
        <f t="shared" si="11"/>
        <v>http://www.heao.gov.cn/JHCX/PZ/enrollplan/PCList.aspx?YXDH=</v>
      </c>
    </row>
    <row r="376" spans="1:5" x14ac:dyDescent="0.15">
      <c r="A376" s="1">
        <v>380</v>
      </c>
      <c r="C376" t="str">
        <f t="shared" si="10"/>
        <v/>
      </c>
      <c r="E376" t="str">
        <f t="shared" si="11"/>
        <v>http://www.heao.gov.cn/JHCX/PZ/enrollplan/PCList.aspx?YXDH=</v>
      </c>
    </row>
    <row r="377" spans="1:5" x14ac:dyDescent="0.15">
      <c r="A377" s="1">
        <v>381</v>
      </c>
      <c r="C377" t="str">
        <f t="shared" si="10"/>
        <v/>
      </c>
      <c r="E377" t="str">
        <f t="shared" si="11"/>
        <v>http://www.heao.gov.cn/JHCX/PZ/enrollplan/PCList.aspx?YXDH=</v>
      </c>
    </row>
    <row r="378" spans="1:5" x14ac:dyDescent="0.15">
      <c r="A378" s="1">
        <v>382</v>
      </c>
      <c r="C378" t="str">
        <f t="shared" si="10"/>
        <v/>
      </c>
      <c r="E378" t="str">
        <f t="shared" si="11"/>
        <v>http://www.heao.gov.cn/JHCX/PZ/enrollplan/PCList.aspx?YXDH=</v>
      </c>
    </row>
    <row r="379" spans="1:5" x14ac:dyDescent="0.15">
      <c r="A379" s="1">
        <v>383</v>
      </c>
      <c r="C379" t="str">
        <f t="shared" si="10"/>
        <v/>
      </c>
      <c r="E379" t="str">
        <f t="shared" si="11"/>
        <v>http://www.heao.gov.cn/JHCX/PZ/enrollplan/PCList.aspx?YXDH=</v>
      </c>
    </row>
    <row r="380" spans="1:5" x14ac:dyDescent="0.15">
      <c r="A380" s="1">
        <v>384</v>
      </c>
      <c r="C380" t="str">
        <f t="shared" si="10"/>
        <v/>
      </c>
      <c r="E380" t="str">
        <f t="shared" si="11"/>
        <v>http://www.heao.gov.cn/JHCX/PZ/enrollplan/PCList.aspx?YXDH=</v>
      </c>
    </row>
    <row r="381" spans="1:5" x14ac:dyDescent="0.15">
      <c r="A381" s="1">
        <v>385</v>
      </c>
      <c r="C381" t="str">
        <f t="shared" si="10"/>
        <v/>
      </c>
      <c r="E381" t="str">
        <f t="shared" si="11"/>
        <v>http://www.heao.gov.cn/JHCX/PZ/enrollplan/PCList.aspx?YXDH=</v>
      </c>
    </row>
    <row r="382" spans="1:5" x14ac:dyDescent="0.15">
      <c r="A382" s="1">
        <v>386</v>
      </c>
      <c r="C382" t="str">
        <f t="shared" si="10"/>
        <v/>
      </c>
      <c r="E382" t="str">
        <f t="shared" si="11"/>
        <v>http://www.heao.gov.cn/JHCX/PZ/enrollplan/PCList.aspx?YXDH=</v>
      </c>
    </row>
    <row r="383" spans="1:5" x14ac:dyDescent="0.15">
      <c r="A383" s="1">
        <v>387</v>
      </c>
      <c r="C383" t="str">
        <f t="shared" si="10"/>
        <v/>
      </c>
      <c r="E383" t="str">
        <f t="shared" si="11"/>
        <v>http://www.heao.gov.cn/JHCX/PZ/enrollplan/PCList.aspx?YXDH=</v>
      </c>
    </row>
    <row r="384" spans="1:5" x14ac:dyDescent="0.15">
      <c r="A384" s="1">
        <v>388</v>
      </c>
      <c r="C384" t="str">
        <f t="shared" si="10"/>
        <v/>
      </c>
      <c r="E384" t="str">
        <f t="shared" si="11"/>
        <v>http://www.heao.gov.cn/JHCX/PZ/enrollplan/PCList.aspx?YXDH=</v>
      </c>
    </row>
    <row r="385" spans="1:5" x14ac:dyDescent="0.15">
      <c r="A385" s="1">
        <v>389</v>
      </c>
      <c r="C385" t="str">
        <f t="shared" si="10"/>
        <v/>
      </c>
      <c r="E385" t="str">
        <f t="shared" si="11"/>
        <v>http://www.heao.gov.cn/JHCX/PZ/enrollplan/PCList.aspx?YXDH=</v>
      </c>
    </row>
    <row r="386" spans="1:5" x14ac:dyDescent="0.15">
      <c r="A386" s="1">
        <v>390</v>
      </c>
      <c r="C386" t="str">
        <f t="shared" si="10"/>
        <v/>
      </c>
      <c r="E386" t="str">
        <f t="shared" si="11"/>
        <v>http://www.heao.gov.cn/JHCX/PZ/enrollplan/PCList.aspx?YXDH=</v>
      </c>
    </row>
    <row r="387" spans="1:5" x14ac:dyDescent="0.15">
      <c r="A387" s="1">
        <v>391</v>
      </c>
      <c r="C387" t="str">
        <f t="shared" si="10"/>
        <v/>
      </c>
      <c r="E387" t="str">
        <f t="shared" si="11"/>
        <v>http://www.heao.gov.cn/JHCX/PZ/enrollplan/PCList.aspx?YXDH=</v>
      </c>
    </row>
    <row r="388" spans="1:5" x14ac:dyDescent="0.15">
      <c r="A388" s="1">
        <v>392</v>
      </c>
      <c r="C388" t="str">
        <f t="shared" ref="C388:C451" si="12">LEFT(D388,4)</f>
        <v/>
      </c>
      <c r="E388" t="str">
        <f t="shared" ref="E388:E451" si="13">CONCATENATE("http://www.heao.gov.cn/JHCX/PZ/enrollplan/PCList.aspx?YXDH=",LEFT(D388,4))</f>
        <v>http://www.heao.gov.cn/JHCX/PZ/enrollplan/PCList.aspx?YXDH=</v>
      </c>
    </row>
    <row r="389" spans="1:5" x14ac:dyDescent="0.15">
      <c r="A389" s="1">
        <v>393</v>
      </c>
      <c r="C389" t="str">
        <f t="shared" si="12"/>
        <v/>
      </c>
      <c r="E389" t="str">
        <f t="shared" si="13"/>
        <v>http://www.heao.gov.cn/JHCX/PZ/enrollplan/PCList.aspx?YXDH=</v>
      </c>
    </row>
    <row r="390" spans="1:5" x14ac:dyDescent="0.15">
      <c r="A390" s="1">
        <v>394</v>
      </c>
      <c r="C390" t="str">
        <f t="shared" si="12"/>
        <v/>
      </c>
      <c r="E390" t="str">
        <f t="shared" si="13"/>
        <v>http://www.heao.gov.cn/JHCX/PZ/enrollplan/PCList.aspx?YXDH=</v>
      </c>
    </row>
    <row r="391" spans="1:5" x14ac:dyDescent="0.15">
      <c r="A391" s="1">
        <v>395</v>
      </c>
      <c r="C391" t="str">
        <f t="shared" si="12"/>
        <v/>
      </c>
      <c r="E391" t="str">
        <f t="shared" si="13"/>
        <v>http://www.heao.gov.cn/JHCX/PZ/enrollplan/PCList.aspx?YXDH=</v>
      </c>
    </row>
    <row r="392" spans="1:5" x14ac:dyDescent="0.15">
      <c r="A392" s="1">
        <v>396</v>
      </c>
      <c r="C392" t="str">
        <f t="shared" si="12"/>
        <v/>
      </c>
      <c r="E392" t="str">
        <f t="shared" si="13"/>
        <v>http://www.heao.gov.cn/JHCX/PZ/enrollplan/PCList.aspx?YXDH=</v>
      </c>
    </row>
    <row r="393" spans="1:5" x14ac:dyDescent="0.15">
      <c r="A393" s="1">
        <v>397</v>
      </c>
      <c r="C393" t="str">
        <f t="shared" si="12"/>
        <v/>
      </c>
      <c r="E393" t="str">
        <f t="shared" si="13"/>
        <v>http://www.heao.gov.cn/JHCX/PZ/enrollplan/PCList.aspx?YXDH=</v>
      </c>
    </row>
    <row r="394" spans="1:5" x14ac:dyDescent="0.15">
      <c r="A394" s="1">
        <v>398</v>
      </c>
      <c r="C394" t="str">
        <f t="shared" si="12"/>
        <v/>
      </c>
      <c r="E394" t="str">
        <f t="shared" si="13"/>
        <v>http://www.heao.gov.cn/JHCX/PZ/enrollplan/PCList.aspx?YXDH=</v>
      </c>
    </row>
    <row r="395" spans="1:5" x14ac:dyDescent="0.15">
      <c r="A395" s="1">
        <v>399</v>
      </c>
      <c r="C395" t="str">
        <f t="shared" si="12"/>
        <v/>
      </c>
      <c r="E395" t="str">
        <f t="shared" si="13"/>
        <v>http://www.heao.gov.cn/JHCX/PZ/enrollplan/PCList.aspx?YXDH=</v>
      </c>
    </row>
    <row r="396" spans="1:5" x14ac:dyDescent="0.15">
      <c r="A396" s="1">
        <v>400</v>
      </c>
      <c r="C396" t="str">
        <f t="shared" si="12"/>
        <v/>
      </c>
      <c r="E396" t="str">
        <f t="shared" si="13"/>
        <v>http://www.heao.gov.cn/JHCX/PZ/enrollplan/PCList.aspx?YXDH=</v>
      </c>
    </row>
    <row r="397" spans="1:5" x14ac:dyDescent="0.15">
      <c r="A397" s="1">
        <v>401</v>
      </c>
      <c r="C397" t="str">
        <f t="shared" si="12"/>
        <v/>
      </c>
      <c r="E397" t="str">
        <f t="shared" si="13"/>
        <v>http://www.heao.gov.cn/JHCX/PZ/enrollplan/PCList.aspx?YXDH=</v>
      </c>
    </row>
    <row r="398" spans="1:5" x14ac:dyDescent="0.15">
      <c r="A398" s="1">
        <v>402</v>
      </c>
      <c r="C398" t="str">
        <f t="shared" si="12"/>
        <v/>
      </c>
      <c r="E398" t="str">
        <f t="shared" si="13"/>
        <v>http://www.heao.gov.cn/JHCX/PZ/enrollplan/PCList.aspx?YXDH=</v>
      </c>
    </row>
    <row r="399" spans="1:5" x14ac:dyDescent="0.15">
      <c r="A399" s="1">
        <v>403</v>
      </c>
      <c r="C399" t="str">
        <f t="shared" si="12"/>
        <v/>
      </c>
      <c r="E399" t="str">
        <f t="shared" si="13"/>
        <v>http://www.heao.gov.cn/JHCX/PZ/enrollplan/PCList.aspx?YXDH=</v>
      </c>
    </row>
    <row r="400" spans="1:5" x14ac:dyDescent="0.15">
      <c r="A400" s="1">
        <v>404</v>
      </c>
      <c r="C400" t="str">
        <f t="shared" si="12"/>
        <v/>
      </c>
      <c r="E400" t="str">
        <f t="shared" si="13"/>
        <v>http://www.heao.gov.cn/JHCX/PZ/enrollplan/PCList.aspx?YXDH=</v>
      </c>
    </row>
    <row r="401" spans="1:5" x14ac:dyDescent="0.15">
      <c r="A401" s="1">
        <v>405</v>
      </c>
      <c r="C401" t="str">
        <f t="shared" si="12"/>
        <v/>
      </c>
      <c r="E401" t="str">
        <f t="shared" si="13"/>
        <v>http://www.heao.gov.cn/JHCX/PZ/enrollplan/PCList.aspx?YXDH=</v>
      </c>
    </row>
    <row r="402" spans="1:5" x14ac:dyDescent="0.15">
      <c r="A402" s="1">
        <v>406</v>
      </c>
      <c r="C402" t="str">
        <f t="shared" si="12"/>
        <v/>
      </c>
      <c r="E402" t="str">
        <f t="shared" si="13"/>
        <v>http://www.heao.gov.cn/JHCX/PZ/enrollplan/PCList.aspx?YXDH=</v>
      </c>
    </row>
    <row r="403" spans="1:5" x14ac:dyDescent="0.15">
      <c r="A403" s="1">
        <v>407</v>
      </c>
      <c r="C403" t="str">
        <f t="shared" si="12"/>
        <v/>
      </c>
      <c r="E403" t="str">
        <f t="shared" si="13"/>
        <v>http://www.heao.gov.cn/JHCX/PZ/enrollplan/PCList.aspx?YXDH=</v>
      </c>
    </row>
    <row r="404" spans="1:5" x14ac:dyDescent="0.15">
      <c r="A404" s="1">
        <v>408</v>
      </c>
      <c r="C404" t="str">
        <f t="shared" si="12"/>
        <v/>
      </c>
      <c r="E404" t="str">
        <f t="shared" si="13"/>
        <v>http://www.heao.gov.cn/JHCX/PZ/enrollplan/PCList.aspx?YXDH=</v>
      </c>
    </row>
    <row r="405" spans="1:5" x14ac:dyDescent="0.15">
      <c r="A405" s="1">
        <v>409</v>
      </c>
      <c r="C405" t="str">
        <f t="shared" si="12"/>
        <v/>
      </c>
      <c r="E405" t="str">
        <f t="shared" si="13"/>
        <v>http://www.heao.gov.cn/JHCX/PZ/enrollplan/PCList.aspx?YXDH=</v>
      </c>
    </row>
    <row r="406" spans="1:5" x14ac:dyDescent="0.15">
      <c r="A406" s="1">
        <v>410</v>
      </c>
      <c r="C406" t="str">
        <f t="shared" si="12"/>
        <v/>
      </c>
      <c r="E406" t="str">
        <f t="shared" si="13"/>
        <v>http://www.heao.gov.cn/JHCX/PZ/enrollplan/PCList.aspx?YXDH=</v>
      </c>
    </row>
    <row r="407" spans="1:5" x14ac:dyDescent="0.15">
      <c r="A407" s="1">
        <v>411</v>
      </c>
      <c r="C407" t="str">
        <f t="shared" si="12"/>
        <v/>
      </c>
      <c r="E407" t="str">
        <f t="shared" si="13"/>
        <v>http://www.heao.gov.cn/JHCX/PZ/enrollplan/PCList.aspx?YXDH=</v>
      </c>
    </row>
    <row r="408" spans="1:5" x14ac:dyDescent="0.15">
      <c r="A408" s="1">
        <v>412</v>
      </c>
      <c r="C408" t="str">
        <f t="shared" si="12"/>
        <v/>
      </c>
      <c r="E408" t="str">
        <f t="shared" si="13"/>
        <v>http://www.heao.gov.cn/JHCX/PZ/enrollplan/PCList.aspx?YXDH=</v>
      </c>
    </row>
    <row r="409" spans="1:5" x14ac:dyDescent="0.15">
      <c r="A409" s="1">
        <v>413</v>
      </c>
      <c r="C409" t="str">
        <f t="shared" si="12"/>
        <v/>
      </c>
      <c r="E409" t="str">
        <f t="shared" si="13"/>
        <v>http://www.heao.gov.cn/JHCX/PZ/enrollplan/PCList.aspx?YXDH=</v>
      </c>
    </row>
    <row r="410" spans="1:5" x14ac:dyDescent="0.15">
      <c r="A410" s="1">
        <v>414</v>
      </c>
      <c r="C410" t="str">
        <f t="shared" si="12"/>
        <v/>
      </c>
      <c r="E410" t="str">
        <f t="shared" si="13"/>
        <v>http://www.heao.gov.cn/JHCX/PZ/enrollplan/PCList.aspx?YXDH=</v>
      </c>
    </row>
    <row r="411" spans="1:5" x14ac:dyDescent="0.15">
      <c r="A411" s="1">
        <v>415</v>
      </c>
      <c r="C411" t="str">
        <f t="shared" si="12"/>
        <v/>
      </c>
      <c r="E411" t="str">
        <f t="shared" si="13"/>
        <v>http://www.heao.gov.cn/JHCX/PZ/enrollplan/PCList.aspx?YXDH=</v>
      </c>
    </row>
    <row r="412" spans="1:5" x14ac:dyDescent="0.15">
      <c r="A412" s="1">
        <v>416</v>
      </c>
      <c r="C412" t="str">
        <f t="shared" si="12"/>
        <v/>
      </c>
      <c r="E412" t="str">
        <f t="shared" si="13"/>
        <v>http://www.heao.gov.cn/JHCX/PZ/enrollplan/PCList.aspx?YXDH=</v>
      </c>
    </row>
    <row r="413" spans="1:5" x14ac:dyDescent="0.15">
      <c r="A413" s="1">
        <v>417</v>
      </c>
      <c r="C413" t="str">
        <f t="shared" si="12"/>
        <v/>
      </c>
      <c r="E413" t="str">
        <f t="shared" si="13"/>
        <v>http://www.heao.gov.cn/JHCX/PZ/enrollplan/PCList.aspx?YXDH=</v>
      </c>
    </row>
    <row r="414" spans="1:5" x14ac:dyDescent="0.15">
      <c r="A414" s="1">
        <v>418</v>
      </c>
      <c r="C414" t="str">
        <f t="shared" si="12"/>
        <v/>
      </c>
      <c r="E414" t="str">
        <f t="shared" si="13"/>
        <v>http://www.heao.gov.cn/JHCX/PZ/enrollplan/PCList.aspx?YXDH=</v>
      </c>
    </row>
    <row r="415" spans="1:5" x14ac:dyDescent="0.15">
      <c r="A415" s="1">
        <v>419</v>
      </c>
      <c r="C415" t="str">
        <f t="shared" si="12"/>
        <v/>
      </c>
      <c r="E415" t="str">
        <f t="shared" si="13"/>
        <v>http://www.heao.gov.cn/JHCX/PZ/enrollplan/PCList.aspx?YXDH=</v>
      </c>
    </row>
    <row r="416" spans="1:5" x14ac:dyDescent="0.15">
      <c r="A416" s="1">
        <v>420</v>
      </c>
      <c r="C416" t="str">
        <f t="shared" si="12"/>
        <v/>
      </c>
      <c r="E416" t="str">
        <f t="shared" si="13"/>
        <v>http://www.heao.gov.cn/JHCX/PZ/enrollplan/PCList.aspx?YXDH=</v>
      </c>
    </row>
    <row r="417" spans="1:5" x14ac:dyDescent="0.15">
      <c r="A417" s="1">
        <v>421</v>
      </c>
      <c r="C417" t="str">
        <f t="shared" si="12"/>
        <v/>
      </c>
      <c r="E417" t="str">
        <f t="shared" si="13"/>
        <v>http://www.heao.gov.cn/JHCX/PZ/enrollplan/PCList.aspx?YXDH=</v>
      </c>
    </row>
    <row r="418" spans="1:5" x14ac:dyDescent="0.15">
      <c r="A418" s="1">
        <v>422</v>
      </c>
      <c r="C418" t="str">
        <f t="shared" si="12"/>
        <v/>
      </c>
      <c r="E418" t="str">
        <f t="shared" si="13"/>
        <v>http://www.heao.gov.cn/JHCX/PZ/enrollplan/PCList.aspx?YXDH=</v>
      </c>
    </row>
    <row r="419" spans="1:5" x14ac:dyDescent="0.15">
      <c r="A419" s="1">
        <v>423</v>
      </c>
      <c r="C419" t="str">
        <f t="shared" si="12"/>
        <v/>
      </c>
      <c r="E419" t="str">
        <f t="shared" si="13"/>
        <v>http://www.heao.gov.cn/JHCX/PZ/enrollplan/PCList.aspx?YXDH=</v>
      </c>
    </row>
    <row r="420" spans="1:5" x14ac:dyDescent="0.15">
      <c r="A420" s="1">
        <v>424</v>
      </c>
      <c r="C420" t="str">
        <f t="shared" si="12"/>
        <v/>
      </c>
      <c r="E420" t="str">
        <f t="shared" si="13"/>
        <v>http://www.heao.gov.cn/JHCX/PZ/enrollplan/PCList.aspx?YXDH=</v>
      </c>
    </row>
    <row r="421" spans="1:5" x14ac:dyDescent="0.15">
      <c r="A421" s="1">
        <v>425</v>
      </c>
      <c r="C421" t="str">
        <f t="shared" si="12"/>
        <v/>
      </c>
      <c r="E421" t="str">
        <f t="shared" si="13"/>
        <v>http://www.heao.gov.cn/JHCX/PZ/enrollplan/PCList.aspx?YXDH=</v>
      </c>
    </row>
    <row r="422" spans="1:5" x14ac:dyDescent="0.15">
      <c r="A422" s="1">
        <v>426</v>
      </c>
      <c r="C422" t="str">
        <f t="shared" si="12"/>
        <v/>
      </c>
      <c r="E422" t="str">
        <f t="shared" si="13"/>
        <v>http://www.heao.gov.cn/JHCX/PZ/enrollplan/PCList.aspx?YXDH=</v>
      </c>
    </row>
    <row r="423" spans="1:5" x14ac:dyDescent="0.15">
      <c r="A423" s="1">
        <v>427</v>
      </c>
      <c r="C423" t="str">
        <f t="shared" si="12"/>
        <v/>
      </c>
      <c r="E423" t="str">
        <f t="shared" si="13"/>
        <v>http://www.heao.gov.cn/JHCX/PZ/enrollplan/PCList.aspx?YXDH=</v>
      </c>
    </row>
    <row r="424" spans="1:5" x14ac:dyDescent="0.15">
      <c r="A424" s="1">
        <v>428</v>
      </c>
      <c r="C424" t="str">
        <f t="shared" si="12"/>
        <v/>
      </c>
      <c r="E424" t="str">
        <f t="shared" si="13"/>
        <v>http://www.heao.gov.cn/JHCX/PZ/enrollplan/PCList.aspx?YXDH=</v>
      </c>
    </row>
    <row r="425" spans="1:5" x14ac:dyDescent="0.15">
      <c r="A425" s="1">
        <v>429</v>
      </c>
      <c r="C425" t="str">
        <f t="shared" si="12"/>
        <v/>
      </c>
      <c r="E425" t="str">
        <f t="shared" si="13"/>
        <v>http://www.heao.gov.cn/JHCX/PZ/enrollplan/PCList.aspx?YXDH=</v>
      </c>
    </row>
    <row r="426" spans="1:5" x14ac:dyDescent="0.15">
      <c r="A426" s="1">
        <v>430</v>
      </c>
      <c r="C426" t="str">
        <f t="shared" si="12"/>
        <v/>
      </c>
      <c r="E426" t="str">
        <f t="shared" si="13"/>
        <v>http://www.heao.gov.cn/JHCX/PZ/enrollplan/PCList.aspx?YXDH=</v>
      </c>
    </row>
    <row r="427" spans="1:5" x14ac:dyDescent="0.15">
      <c r="A427" s="1">
        <v>431</v>
      </c>
      <c r="C427" t="str">
        <f t="shared" si="12"/>
        <v/>
      </c>
      <c r="E427" t="str">
        <f t="shared" si="13"/>
        <v>http://www.heao.gov.cn/JHCX/PZ/enrollplan/PCList.aspx?YXDH=</v>
      </c>
    </row>
    <row r="428" spans="1:5" x14ac:dyDescent="0.15">
      <c r="A428" s="1">
        <v>432</v>
      </c>
      <c r="C428" t="str">
        <f t="shared" si="12"/>
        <v/>
      </c>
      <c r="E428" t="str">
        <f t="shared" si="13"/>
        <v>http://www.heao.gov.cn/JHCX/PZ/enrollplan/PCList.aspx?YXDH=</v>
      </c>
    </row>
    <row r="429" spans="1:5" x14ac:dyDescent="0.15">
      <c r="A429" s="1">
        <v>433</v>
      </c>
      <c r="C429" t="str">
        <f t="shared" si="12"/>
        <v/>
      </c>
      <c r="E429" t="str">
        <f t="shared" si="13"/>
        <v>http://www.heao.gov.cn/JHCX/PZ/enrollplan/PCList.aspx?YXDH=</v>
      </c>
    </row>
    <row r="430" spans="1:5" x14ac:dyDescent="0.15">
      <c r="A430" s="1">
        <v>434</v>
      </c>
      <c r="C430" t="str">
        <f t="shared" si="12"/>
        <v/>
      </c>
      <c r="E430" t="str">
        <f t="shared" si="13"/>
        <v>http://www.heao.gov.cn/JHCX/PZ/enrollplan/PCList.aspx?YXDH=</v>
      </c>
    </row>
    <row r="431" spans="1:5" x14ac:dyDescent="0.15">
      <c r="A431" s="1">
        <v>435</v>
      </c>
      <c r="C431" t="str">
        <f t="shared" si="12"/>
        <v/>
      </c>
      <c r="E431" t="str">
        <f t="shared" si="13"/>
        <v>http://www.heao.gov.cn/JHCX/PZ/enrollplan/PCList.aspx?YXDH=</v>
      </c>
    </row>
    <row r="432" spans="1:5" x14ac:dyDescent="0.15">
      <c r="A432" s="1">
        <v>436</v>
      </c>
      <c r="C432" t="str">
        <f t="shared" si="12"/>
        <v/>
      </c>
      <c r="E432" t="str">
        <f t="shared" si="13"/>
        <v>http://www.heao.gov.cn/JHCX/PZ/enrollplan/PCList.aspx?YXDH=</v>
      </c>
    </row>
    <row r="433" spans="1:10" x14ac:dyDescent="0.15">
      <c r="A433" s="1">
        <v>437</v>
      </c>
      <c r="C433" t="str">
        <f t="shared" si="12"/>
        <v/>
      </c>
      <c r="E433" t="str">
        <f t="shared" si="13"/>
        <v>http://www.heao.gov.cn/JHCX/PZ/enrollplan/PCList.aspx?YXDH=</v>
      </c>
    </row>
    <row r="434" spans="1:10" x14ac:dyDescent="0.15">
      <c r="A434" s="1">
        <v>438</v>
      </c>
      <c r="C434" t="str">
        <f t="shared" si="12"/>
        <v/>
      </c>
      <c r="E434" t="str">
        <f t="shared" si="13"/>
        <v>http://www.heao.gov.cn/JHCX/PZ/enrollplan/PCList.aspx?YXDH=</v>
      </c>
    </row>
    <row r="435" spans="1:10" x14ac:dyDescent="0.15">
      <c r="A435" s="1">
        <v>439</v>
      </c>
      <c r="C435" t="str">
        <f t="shared" si="12"/>
        <v/>
      </c>
      <c r="E435" t="str">
        <f t="shared" si="13"/>
        <v>http://www.heao.gov.cn/JHCX/PZ/enrollplan/PCList.aspx?YXDH=</v>
      </c>
    </row>
    <row r="436" spans="1:10" x14ac:dyDescent="0.15">
      <c r="A436" s="1">
        <v>440</v>
      </c>
      <c r="C436" t="str">
        <f t="shared" si="12"/>
        <v/>
      </c>
      <c r="E436" t="str">
        <f t="shared" si="13"/>
        <v>http://www.heao.gov.cn/JHCX/PZ/enrollplan/PCList.aspx?YXDH=</v>
      </c>
    </row>
    <row r="437" spans="1:10" x14ac:dyDescent="0.15">
      <c r="A437" s="1">
        <v>441</v>
      </c>
      <c r="C437" t="str">
        <f t="shared" si="12"/>
        <v/>
      </c>
      <c r="E437" t="str">
        <f t="shared" si="13"/>
        <v>http://www.heao.gov.cn/JHCX/PZ/enrollplan/PCList.aspx?YXDH=</v>
      </c>
    </row>
    <row r="438" spans="1:10" x14ac:dyDescent="0.15">
      <c r="A438" s="1">
        <v>442</v>
      </c>
      <c r="C438" t="str">
        <f t="shared" si="12"/>
        <v/>
      </c>
      <c r="E438" t="str">
        <f t="shared" si="13"/>
        <v>http://www.heao.gov.cn/JHCX/PZ/enrollplan/PCList.aspx?YXDH=</v>
      </c>
    </row>
    <row r="439" spans="1:10" x14ac:dyDescent="0.15">
      <c r="A439" s="1">
        <v>443</v>
      </c>
      <c r="C439" t="str">
        <f t="shared" si="12"/>
        <v/>
      </c>
      <c r="E439" t="str">
        <f t="shared" si="13"/>
        <v>http://www.heao.gov.cn/JHCX/PZ/enrollplan/PCList.aspx?YXDH=</v>
      </c>
    </row>
    <row r="440" spans="1:10" x14ac:dyDescent="0.15">
      <c r="A440" s="1">
        <v>444</v>
      </c>
      <c r="C440" t="str">
        <f t="shared" si="12"/>
        <v/>
      </c>
      <c r="E440" t="str">
        <f t="shared" si="13"/>
        <v>http://www.heao.gov.cn/JHCX/PZ/enrollplan/PCList.aspx?YXDH=</v>
      </c>
    </row>
    <row r="441" spans="1:10" x14ac:dyDescent="0.15">
      <c r="A441" s="1">
        <v>445</v>
      </c>
      <c r="C441" t="str">
        <f t="shared" si="12"/>
        <v/>
      </c>
      <c r="E441" t="str">
        <f t="shared" si="13"/>
        <v>http://www.heao.gov.cn/JHCX/PZ/enrollplan/PCList.aspx?YXDH=</v>
      </c>
    </row>
    <row r="442" spans="1:10" x14ac:dyDescent="0.15">
      <c r="A442" s="1">
        <v>446</v>
      </c>
      <c r="B442" t="s">
        <v>126</v>
      </c>
      <c r="C442" t="str">
        <f t="shared" si="12"/>
        <v>0440</v>
      </c>
      <c r="D442" t="s">
        <v>125</v>
      </c>
      <c r="E442" t="str">
        <f t="shared" si="13"/>
        <v>http://www.heao.gov.cn/JHCX/PZ/enrollplan/PCList.aspx?YXDH=0440</v>
      </c>
      <c r="F442" t="s">
        <v>116</v>
      </c>
      <c r="G442" t="s">
        <v>113</v>
      </c>
      <c r="H442" t="s">
        <v>27</v>
      </c>
    </row>
    <row r="443" spans="1:10" x14ac:dyDescent="0.15">
      <c r="A443" s="1">
        <v>447</v>
      </c>
      <c r="C443" t="str">
        <f t="shared" si="12"/>
        <v/>
      </c>
      <c r="E443" t="str">
        <f t="shared" si="13"/>
        <v>http://www.heao.gov.cn/JHCX/PZ/enrollplan/PCList.aspx?YXDH=</v>
      </c>
    </row>
    <row r="444" spans="1:10" x14ac:dyDescent="0.15">
      <c r="A444" s="1">
        <v>448</v>
      </c>
      <c r="C444" t="str">
        <f t="shared" si="12"/>
        <v/>
      </c>
      <c r="E444" t="str">
        <f t="shared" si="13"/>
        <v>http://www.heao.gov.cn/JHCX/PZ/enrollplan/PCList.aspx?YXDH=</v>
      </c>
    </row>
    <row r="445" spans="1:10" x14ac:dyDescent="0.15">
      <c r="A445" s="1">
        <v>449</v>
      </c>
      <c r="C445" t="str">
        <f t="shared" si="12"/>
        <v/>
      </c>
      <c r="E445" t="str">
        <f t="shared" si="13"/>
        <v>http://www.heao.gov.cn/JHCX/PZ/enrollplan/PCList.aspx?YXDH=</v>
      </c>
    </row>
    <row r="446" spans="1:10" x14ac:dyDescent="0.15">
      <c r="A446" s="1">
        <v>450</v>
      </c>
      <c r="C446" t="str">
        <f t="shared" si="12"/>
        <v/>
      </c>
      <c r="E446" t="str">
        <f t="shared" si="13"/>
        <v>http://www.heao.gov.cn/JHCX/PZ/enrollplan/PCList.aspx?YXDH=</v>
      </c>
    </row>
    <row r="447" spans="1:10" x14ac:dyDescent="0.15">
      <c r="A447" s="1">
        <v>451</v>
      </c>
      <c r="B447" t="s">
        <v>129</v>
      </c>
      <c r="C447" t="str">
        <f t="shared" si="12"/>
        <v>0445</v>
      </c>
      <c r="D447" t="s">
        <v>128</v>
      </c>
      <c r="E447" t="str">
        <f t="shared" si="13"/>
        <v>http://www.heao.gov.cn/JHCX/PZ/enrollplan/PCList.aspx?YXDH=0445</v>
      </c>
      <c r="F447" t="s">
        <v>116</v>
      </c>
      <c r="G447" t="s">
        <v>98</v>
      </c>
      <c r="H447" t="s">
        <v>40</v>
      </c>
      <c r="I447" t="s">
        <v>113</v>
      </c>
      <c r="J447" t="s">
        <v>127</v>
      </c>
    </row>
    <row r="448" spans="1:10" x14ac:dyDescent="0.15">
      <c r="A448" s="1">
        <v>452</v>
      </c>
      <c r="C448" t="str">
        <f t="shared" si="12"/>
        <v/>
      </c>
      <c r="E448" t="str">
        <f t="shared" si="13"/>
        <v>http://www.heao.gov.cn/JHCX/PZ/enrollplan/PCList.aspx?YXDH=</v>
      </c>
    </row>
    <row r="449" spans="1:10" x14ac:dyDescent="0.15">
      <c r="A449" s="1">
        <v>453</v>
      </c>
      <c r="C449" t="str">
        <f t="shared" si="12"/>
        <v/>
      </c>
      <c r="E449" t="str">
        <f t="shared" si="13"/>
        <v>http://www.heao.gov.cn/JHCX/PZ/enrollplan/PCList.aspx?YXDH=</v>
      </c>
    </row>
    <row r="450" spans="1:10" x14ac:dyDescent="0.15">
      <c r="A450" s="1">
        <v>454</v>
      </c>
      <c r="C450" t="str">
        <f t="shared" si="12"/>
        <v/>
      </c>
      <c r="E450" t="str">
        <f t="shared" si="13"/>
        <v>http://www.heao.gov.cn/JHCX/PZ/enrollplan/PCList.aspx?YXDH=</v>
      </c>
    </row>
    <row r="451" spans="1:10" x14ac:dyDescent="0.15">
      <c r="A451" s="1">
        <v>455</v>
      </c>
      <c r="C451" t="str">
        <f t="shared" si="12"/>
        <v/>
      </c>
      <c r="E451" t="str">
        <f t="shared" si="13"/>
        <v>http://www.heao.gov.cn/JHCX/PZ/enrollplan/PCList.aspx?YXDH=</v>
      </c>
    </row>
    <row r="452" spans="1:10" x14ac:dyDescent="0.15">
      <c r="A452" s="1">
        <v>456</v>
      </c>
      <c r="B452" t="s">
        <v>131</v>
      </c>
      <c r="C452" t="str">
        <f t="shared" ref="C452:C515" si="14">LEFT(D452,4)</f>
        <v>0450</v>
      </c>
      <c r="D452" t="s">
        <v>130</v>
      </c>
      <c r="E452" t="str">
        <f t="shared" ref="E452:E515" si="15">CONCATENATE("http://www.heao.gov.cn/JHCX/PZ/enrollplan/PCList.aspx?YXDH=",LEFT(D452,4))</f>
        <v>http://www.heao.gov.cn/JHCX/PZ/enrollplan/PCList.aspx?YXDH=0450</v>
      </c>
      <c r="F452" t="s">
        <v>116</v>
      </c>
      <c r="G452" t="s">
        <v>98</v>
      </c>
      <c r="H452" t="s">
        <v>99</v>
      </c>
      <c r="I452" t="s">
        <v>113</v>
      </c>
      <c r="J452" t="s">
        <v>40</v>
      </c>
    </row>
    <row r="453" spans="1:10" x14ac:dyDescent="0.15">
      <c r="A453" s="1">
        <v>457</v>
      </c>
      <c r="C453" t="str">
        <f t="shared" si="14"/>
        <v/>
      </c>
      <c r="E453" t="str">
        <f t="shared" si="15"/>
        <v>http://www.heao.gov.cn/JHCX/PZ/enrollplan/PCList.aspx?YXDH=</v>
      </c>
    </row>
    <row r="454" spans="1:10" x14ac:dyDescent="0.15">
      <c r="A454" s="1">
        <v>458</v>
      </c>
      <c r="C454" t="str">
        <f t="shared" si="14"/>
        <v/>
      </c>
      <c r="E454" t="str">
        <f t="shared" si="15"/>
        <v>http://www.heao.gov.cn/JHCX/PZ/enrollplan/PCList.aspx?YXDH=</v>
      </c>
    </row>
    <row r="455" spans="1:10" x14ac:dyDescent="0.15">
      <c r="A455" s="1">
        <v>459</v>
      </c>
      <c r="C455" t="str">
        <f t="shared" si="14"/>
        <v/>
      </c>
      <c r="E455" t="str">
        <f t="shared" si="15"/>
        <v>http://www.heao.gov.cn/JHCX/PZ/enrollplan/PCList.aspx?YXDH=</v>
      </c>
    </row>
    <row r="456" spans="1:10" x14ac:dyDescent="0.15">
      <c r="A456" s="1">
        <v>460</v>
      </c>
      <c r="C456" t="str">
        <f t="shared" si="14"/>
        <v/>
      </c>
      <c r="E456" t="str">
        <f t="shared" si="15"/>
        <v>http://www.heao.gov.cn/JHCX/PZ/enrollplan/PCList.aspx?YXDH=</v>
      </c>
    </row>
    <row r="457" spans="1:10" x14ac:dyDescent="0.15">
      <c r="A457" s="1">
        <v>461</v>
      </c>
      <c r="C457" t="str">
        <f t="shared" si="14"/>
        <v/>
      </c>
      <c r="E457" t="str">
        <f t="shared" si="15"/>
        <v>http://www.heao.gov.cn/JHCX/PZ/enrollplan/PCList.aspx?YXDH=</v>
      </c>
    </row>
    <row r="458" spans="1:10" x14ac:dyDescent="0.15">
      <c r="A458" s="1">
        <v>462</v>
      </c>
      <c r="C458" t="str">
        <f t="shared" si="14"/>
        <v/>
      </c>
      <c r="E458" t="str">
        <f t="shared" si="15"/>
        <v>http://www.heao.gov.cn/JHCX/PZ/enrollplan/PCList.aspx?YXDH=</v>
      </c>
    </row>
    <row r="459" spans="1:10" x14ac:dyDescent="0.15">
      <c r="A459" s="1">
        <v>463</v>
      </c>
      <c r="C459" t="str">
        <f t="shared" si="14"/>
        <v/>
      </c>
      <c r="E459" t="str">
        <f t="shared" si="15"/>
        <v>http://www.heao.gov.cn/JHCX/PZ/enrollplan/PCList.aspx?YXDH=</v>
      </c>
    </row>
    <row r="460" spans="1:10" x14ac:dyDescent="0.15">
      <c r="A460" s="1">
        <v>464</v>
      </c>
      <c r="C460" t="str">
        <f t="shared" si="14"/>
        <v/>
      </c>
      <c r="E460" t="str">
        <f t="shared" si="15"/>
        <v>http://www.heao.gov.cn/JHCX/PZ/enrollplan/PCList.aspx?YXDH=</v>
      </c>
    </row>
    <row r="461" spans="1:10" x14ac:dyDescent="0.15">
      <c r="A461" s="1">
        <v>465</v>
      </c>
      <c r="C461" t="str">
        <f t="shared" si="14"/>
        <v/>
      </c>
      <c r="E461" t="str">
        <f t="shared" si="15"/>
        <v>http://www.heao.gov.cn/JHCX/PZ/enrollplan/PCList.aspx?YXDH=</v>
      </c>
    </row>
    <row r="462" spans="1:10" x14ac:dyDescent="0.15">
      <c r="A462" s="1">
        <v>466</v>
      </c>
      <c r="C462" t="str">
        <f t="shared" si="14"/>
        <v/>
      </c>
      <c r="E462" t="str">
        <f t="shared" si="15"/>
        <v>http://www.heao.gov.cn/JHCX/PZ/enrollplan/PCList.aspx?YXDH=</v>
      </c>
    </row>
    <row r="463" spans="1:10" x14ac:dyDescent="0.15">
      <c r="A463" s="1">
        <v>467</v>
      </c>
      <c r="C463" t="str">
        <f t="shared" si="14"/>
        <v/>
      </c>
      <c r="E463" t="str">
        <f t="shared" si="15"/>
        <v>http://www.heao.gov.cn/JHCX/PZ/enrollplan/PCList.aspx?YXDH=</v>
      </c>
    </row>
    <row r="464" spans="1:10" x14ac:dyDescent="0.15">
      <c r="A464" s="1">
        <v>468</v>
      </c>
      <c r="C464" t="str">
        <f t="shared" si="14"/>
        <v/>
      </c>
      <c r="E464" t="str">
        <f t="shared" si="15"/>
        <v>http://www.heao.gov.cn/JHCX/PZ/enrollplan/PCList.aspx?YXDH=</v>
      </c>
    </row>
    <row r="465" spans="1:5" x14ac:dyDescent="0.15">
      <c r="A465" s="1">
        <v>469</v>
      </c>
      <c r="C465" t="str">
        <f t="shared" si="14"/>
        <v/>
      </c>
      <c r="E465" t="str">
        <f t="shared" si="15"/>
        <v>http://www.heao.gov.cn/JHCX/PZ/enrollplan/PCList.aspx?YXDH=</v>
      </c>
    </row>
    <row r="466" spans="1:5" x14ac:dyDescent="0.15">
      <c r="A466" s="1">
        <v>470</v>
      </c>
      <c r="C466" t="str">
        <f t="shared" si="14"/>
        <v/>
      </c>
      <c r="E466" t="str">
        <f t="shared" si="15"/>
        <v>http://www.heao.gov.cn/JHCX/PZ/enrollplan/PCList.aspx?YXDH=</v>
      </c>
    </row>
    <row r="467" spans="1:5" x14ac:dyDescent="0.15">
      <c r="A467" s="1">
        <v>471</v>
      </c>
      <c r="C467" t="str">
        <f t="shared" si="14"/>
        <v/>
      </c>
      <c r="E467" t="str">
        <f t="shared" si="15"/>
        <v>http://www.heao.gov.cn/JHCX/PZ/enrollplan/PCList.aspx?YXDH=</v>
      </c>
    </row>
    <row r="468" spans="1:5" x14ac:dyDescent="0.15">
      <c r="A468" s="1">
        <v>472</v>
      </c>
      <c r="C468" t="str">
        <f t="shared" si="14"/>
        <v/>
      </c>
      <c r="E468" t="str">
        <f t="shared" si="15"/>
        <v>http://www.heao.gov.cn/JHCX/PZ/enrollplan/PCList.aspx?YXDH=</v>
      </c>
    </row>
    <row r="469" spans="1:5" x14ac:dyDescent="0.15">
      <c r="A469" s="1">
        <v>473</v>
      </c>
      <c r="C469" t="str">
        <f t="shared" si="14"/>
        <v/>
      </c>
      <c r="E469" t="str">
        <f t="shared" si="15"/>
        <v>http://www.heao.gov.cn/JHCX/PZ/enrollplan/PCList.aspx?YXDH=</v>
      </c>
    </row>
    <row r="470" spans="1:5" x14ac:dyDescent="0.15">
      <c r="A470" s="1">
        <v>474</v>
      </c>
      <c r="C470" t="str">
        <f t="shared" si="14"/>
        <v/>
      </c>
      <c r="E470" t="str">
        <f t="shared" si="15"/>
        <v>http://www.heao.gov.cn/JHCX/PZ/enrollplan/PCList.aspx?YXDH=</v>
      </c>
    </row>
    <row r="471" spans="1:5" x14ac:dyDescent="0.15">
      <c r="A471" s="1">
        <v>475</v>
      </c>
      <c r="C471" t="str">
        <f t="shared" si="14"/>
        <v/>
      </c>
      <c r="E471" t="str">
        <f t="shared" si="15"/>
        <v>http://www.heao.gov.cn/JHCX/PZ/enrollplan/PCList.aspx?YXDH=</v>
      </c>
    </row>
    <row r="472" spans="1:5" x14ac:dyDescent="0.15">
      <c r="A472" s="1">
        <v>476</v>
      </c>
      <c r="C472" t="str">
        <f t="shared" si="14"/>
        <v/>
      </c>
      <c r="E472" t="str">
        <f t="shared" si="15"/>
        <v>http://www.heao.gov.cn/JHCX/PZ/enrollplan/PCList.aspx?YXDH=</v>
      </c>
    </row>
    <row r="473" spans="1:5" x14ac:dyDescent="0.15">
      <c r="A473" s="1">
        <v>477</v>
      </c>
      <c r="C473" t="str">
        <f t="shared" si="14"/>
        <v/>
      </c>
      <c r="E473" t="str">
        <f t="shared" si="15"/>
        <v>http://www.heao.gov.cn/JHCX/PZ/enrollplan/PCList.aspx?YXDH=</v>
      </c>
    </row>
    <row r="474" spans="1:5" x14ac:dyDescent="0.15">
      <c r="A474" s="1">
        <v>478</v>
      </c>
      <c r="C474" t="str">
        <f t="shared" si="14"/>
        <v/>
      </c>
      <c r="E474" t="str">
        <f t="shared" si="15"/>
        <v>http://www.heao.gov.cn/JHCX/PZ/enrollplan/PCList.aspx?YXDH=</v>
      </c>
    </row>
    <row r="475" spans="1:5" x14ac:dyDescent="0.15">
      <c r="A475" s="1">
        <v>479</v>
      </c>
      <c r="C475" t="str">
        <f t="shared" si="14"/>
        <v/>
      </c>
      <c r="E475" t="str">
        <f t="shared" si="15"/>
        <v>http://www.heao.gov.cn/JHCX/PZ/enrollplan/PCList.aspx?YXDH=</v>
      </c>
    </row>
    <row r="476" spans="1:5" x14ac:dyDescent="0.15">
      <c r="A476" s="1">
        <v>480</v>
      </c>
      <c r="C476" t="str">
        <f t="shared" si="14"/>
        <v/>
      </c>
      <c r="E476" t="str">
        <f t="shared" si="15"/>
        <v>http://www.heao.gov.cn/JHCX/PZ/enrollplan/PCList.aspx?YXDH=</v>
      </c>
    </row>
    <row r="477" spans="1:5" x14ac:dyDescent="0.15">
      <c r="A477" s="1">
        <v>481</v>
      </c>
      <c r="C477" t="str">
        <f t="shared" si="14"/>
        <v/>
      </c>
      <c r="E477" t="str">
        <f t="shared" si="15"/>
        <v>http://www.heao.gov.cn/JHCX/PZ/enrollplan/PCList.aspx?YXDH=</v>
      </c>
    </row>
    <row r="478" spans="1:5" x14ac:dyDescent="0.15">
      <c r="A478" s="1">
        <v>482</v>
      </c>
      <c r="C478" t="str">
        <f t="shared" si="14"/>
        <v/>
      </c>
      <c r="E478" t="str">
        <f t="shared" si="15"/>
        <v>http://www.heao.gov.cn/JHCX/PZ/enrollplan/PCList.aspx?YXDH=</v>
      </c>
    </row>
    <row r="479" spans="1:5" x14ac:dyDescent="0.15">
      <c r="A479" s="1">
        <v>483</v>
      </c>
      <c r="C479" t="str">
        <f t="shared" si="14"/>
        <v/>
      </c>
      <c r="E479" t="str">
        <f t="shared" si="15"/>
        <v>http://www.heao.gov.cn/JHCX/PZ/enrollplan/PCList.aspx?YXDH=</v>
      </c>
    </row>
    <row r="480" spans="1:5" x14ac:dyDescent="0.15">
      <c r="A480" s="1">
        <v>484</v>
      </c>
      <c r="C480" t="str">
        <f t="shared" si="14"/>
        <v/>
      </c>
      <c r="E480" t="str">
        <f t="shared" si="15"/>
        <v>http://www.heao.gov.cn/JHCX/PZ/enrollplan/PCList.aspx?YXDH=</v>
      </c>
    </row>
    <row r="481" spans="1:8" x14ac:dyDescent="0.15">
      <c r="A481" s="1">
        <v>485</v>
      </c>
      <c r="C481" t="str">
        <f t="shared" si="14"/>
        <v/>
      </c>
      <c r="E481" t="str">
        <f t="shared" si="15"/>
        <v>http://www.heao.gov.cn/JHCX/PZ/enrollplan/PCList.aspx?YXDH=</v>
      </c>
    </row>
    <row r="482" spans="1:8" x14ac:dyDescent="0.15">
      <c r="A482" s="1">
        <v>486</v>
      </c>
      <c r="B482" t="s">
        <v>134</v>
      </c>
      <c r="C482" t="str">
        <f t="shared" si="14"/>
        <v>0480</v>
      </c>
      <c r="D482" t="s">
        <v>133</v>
      </c>
      <c r="E482" t="str">
        <f t="shared" si="15"/>
        <v>http://www.heao.gov.cn/JHCX/PZ/enrollplan/PCList.aspx?YXDH=0480</v>
      </c>
      <c r="F482" t="s">
        <v>116</v>
      </c>
      <c r="G482" t="s">
        <v>113</v>
      </c>
      <c r="H482" t="s">
        <v>132</v>
      </c>
    </row>
    <row r="483" spans="1:8" x14ac:dyDescent="0.15">
      <c r="A483" s="1">
        <v>487</v>
      </c>
      <c r="C483" t="str">
        <f t="shared" si="14"/>
        <v/>
      </c>
      <c r="E483" t="str">
        <f t="shared" si="15"/>
        <v>http://www.heao.gov.cn/JHCX/PZ/enrollplan/PCList.aspx?YXDH=</v>
      </c>
    </row>
    <row r="484" spans="1:8" x14ac:dyDescent="0.15">
      <c r="A484" s="1">
        <v>488</v>
      </c>
      <c r="C484" t="str">
        <f t="shared" si="14"/>
        <v/>
      </c>
      <c r="E484" t="str">
        <f t="shared" si="15"/>
        <v>http://www.heao.gov.cn/JHCX/PZ/enrollplan/PCList.aspx?YXDH=</v>
      </c>
    </row>
    <row r="485" spans="1:8" x14ac:dyDescent="0.15">
      <c r="A485" s="1">
        <v>489</v>
      </c>
      <c r="C485" t="str">
        <f t="shared" si="14"/>
        <v/>
      </c>
      <c r="E485" t="str">
        <f t="shared" si="15"/>
        <v>http://www.heao.gov.cn/JHCX/PZ/enrollplan/PCList.aspx?YXDH=</v>
      </c>
    </row>
    <row r="486" spans="1:8" x14ac:dyDescent="0.15">
      <c r="A486" s="1">
        <v>490</v>
      </c>
      <c r="C486" t="str">
        <f t="shared" si="14"/>
        <v/>
      </c>
      <c r="E486" t="str">
        <f t="shared" si="15"/>
        <v>http://www.heao.gov.cn/JHCX/PZ/enrollplan/PCList.aspx?YXDH=</v>
      </c>
    </row>
    <row r="487" spans="1:8" x14ac:dyDescent="0.15">
      <c r="A487" s="1">
        <v>491</v>
      </c>
      <c r="B487" t="s">
        <v>137</v>
      </c>
      <c r="C487" t="str">
        <f t="shared" si="14"/>
        <v>0485</v>
      </c>
      <c r="D487" t="s">
        <v>136</v>
      </c>
      <c r="E487" t="str">
        <f t="shared" si="15"/>
        <v>http://www.heao.gov.cn/JHCX/PZ/enrollplan/PCList.aspx?YXDH=0485</v>
      </c>
      <c r="F487" t="s">
        <v>116</v>
      </c>
      <c r="G487" t="s">
        <v>113</v>
      </c>
      <c r="H487" t="s">
        <v>135</v>
      </c>
    </row>
    <row r="488" spans="1:8" x14ac:dyDescent="0.15">
      <c r="A488" s="1">
        <v>492</v>
      </c>
      <c r="C488" t="str">
        <f t="shared" si="14"/>
        <v/>
      </c>
      <c r="E488" t="str">
        <f t="shared" si="15"/>
        <v>http://www.heao.gov.cn/JHCX/PZ/enrollplan/PCList.aspx?YXDH=</v>
      </c>
    </row>
    <row r="489" spans="1:8" x14ac:dyDescent="0.15">
      <c r="A489" s="1">
        <v>493</v>
      </c>
      <c r="C489" t="str">
        <f t="shared" si="14"/>
        <v/>
      </c>
      <c r="E489" t="str">
        <f t="shared" si="15"/>
        <v>http://www.heao.gov.cn/JHCX/PZ/enrollplan/PCList.aspx?YXDH=</v>
      </c>
    </row>
    <row r="490" spans="1:8" x14ac:dyDescent="0.15">
      <c r="A490" s="1">
        <v>494</v>
      </c>
      <c r="C490" t="str">
        <f t="shared" si="14"/>
        <v/>
      </c>
      <c r="E490" t="str">
        <f t="shared" si="15"/>
        <v>http://www.heao.gov.cn/JHCX/PZ/enrollplan/PCList.aspx?YXDH=</v>
      </c>
    </row>
    <row r="491" spans="1:8" x14ac:dyDescent="0.15">
      <c r="A491" s="1">
        <v>495</v>
      </c>
      <c r="C491" t="str">
        <f t="shared" si="14"/>
        <v/>
      </c>
      <c r="E491" t="str">
        <f t="shared" si="15"/>
        <v>http://www.heao.gov.cn/JHCX/PZ/enrollplan/PCList.aspx?YXDH=</v>
      </c>
    </row>
    <row r="492" spans="1:8" x14ac:dyDescent="0.15">
      <c r="A492" s="1">
        <v>496</v>
      </c>
      <c r="C492" t="str">
        <f t="shared" si="14"/>
        <v/>
      </c>
      <c r="E492" t="str">
        <f t="shared" si="15"/>
        <v>http://www.heao.gov.cn/JHCX/PZ/enrollplan/PCList.aspx?YXDH=</v>
      </c>
    </row>
    <row r="493" spans="1:8" x14ac:dyDescent="0.15">
      <c r="A493" s="1">
        <v>497</v>
      </c>
      <c r="C493" t="str">
        <f t="shared" si="14"/>
        <v/>
      </c>
      <c r="E493" t="str">
        <f t="shared" si="15"/>
        <v>http://www.heao.gov.cn/JHCX/PZ/enrollplan/PCList.aspx?YXDH=</v>
      </c>
    </row>
    <row r="494" spans="1:8" x14ac:dyDescent="0.15">
      <c r="A494" s="1">
        <v>498</v>
      </c>
      <c r="C494" t="str">
        <f t="shared" si="14"/>
        <v/>
      </c>
      <c r="E494" t="str">
        <f t="shared" si="15"/>
        <v>http://www.heao.gov.cn/JHCX/PZ/enrollplan/PCList.aspx?YXDH=</v>
      </c>
    </row>
    <row r="495" spans="1:8" x14ac:dyDescent="0.15">
      <c r="A495" s="1">
        <v>499</v>
      </c>
      <c r="C495" t="str">
        <f t="shared" si="14"/>
        <v/>
      </c>
      <c r="E495" t="str">
        <f t="shared" si="15"/>
        <v>http://www.heao.gov.cn/JHCX/PZ/enrollplan/PCList.aspx?YXDH=</v>
      </c>
    </row>
    <row r="496" spans="1:8" x14ac:dyDescent="0.15">
      <c r="A496" s="1">
        <v>500</v>
      </c>
      <c r="C496" t="str">
        <f t="shared" si="14"/>
        <v/>
      </c>
      <c r="E496" t="str">
        <f t="shared" si="15"/>
        <v>http://www.heao.gov.cn/JHCX/PZ/enrollplan/PCList.aspx?YXDH=</v>
      </c>
    </row>
    <row r="497" spans="1:8" x14ac:dyDescent="0.15">
      <c r="A497" s="1">
        <v>501</v>
      </c>
      <c r="B497" t="s">
        <v>139</v>
      </c>
      <c r="C497" t="str">
        <f t="shared" si="14"/>
        <v>0495</v>
      </c>
      <c r="D497" t="s">
        <v>138</v>
      </c>
      <c r="E497" t="str">
        <f t="shared" si="15"/>
        <v>http://www.heao.gov.cn/JHCX/PZ/enrollplan/PCList.aspx?YXDH=0495</v>
      </c>
      <c r="G497" t="s">
        <v>113</v>
      </c>
      <c r="H497" t="s">
        <v>31</v>
      </c>
    </row>
    <row r="498" spans="1:8" x14ac:dyDescent="0.15">
      <c r="A498" s="1">
        <v>502</v>
      </c>
      <c r="C498" t="str">
        <f t="shared" si="14"/>
        <v/>
      </c>
      <c r="E498" t="str">
        <f t="shared" si="15"/>
        <v>http://www.heao.gov.cn/JHCX/PZ/enrollplan/PCList.aspx?YXDH=</v>
      </c>
    </row>
    <row r="499" spans="1:8" x14ac:dyDescent="0.15">
      <c r="A499" s="1">
        <v>503</v>
      </c>
      <c r="C499" t="str">
        <f t="shared" si="14"/>
        <v/>
      </c>
      <c r="E499" t="str">
        <f t="shared" si="15"/>
        <v>http://www.heao.gov.cn/JHCX/PZ/enrollplan/PCList.aspx?YXDH=</v>
      </c>
    </row>
    <row r="500" spans="1:8" x14ac:dyDescent="0.15">
      <c r="A500" s="1">
        <v>504</v>
      </c>
      <c r="C500" t="str">
        <f t="shared" si="14"/>
        <v/>
      </c>
      <c r="E500" t="str">
        <f t="shared" si="15"/>
        <v>http://www.heao.gov.cn/JHCX/PZ/enrollplan/PCList.aspx?YXDH=</v>
      </c>
    </row>
    <row r="501" spans="1:8" x14ac:dyDescent="0.15">
      <c r="A501" s="1">
        <v>505</v>
      </c>
      <c r="C501" t="str">
        <f t="shared" si="14"/>
        <v/>
      </c>
      <c r="E501" t="str">
        <f t="shared" si="15"/>
        <v>http://www.heao.gov.cn/JHCX/PZ/enrollplan/PCList.aspx?YXDH=</v>
      </c>
    </row>
    <row r="502" spans="1:8" x14ac:dyDescent="0.15">
      <c r="A502" s="1">
        <v>506</v>
      </c>
      <c r="C502" t="str">
        <f t="shared" si="14"/>
        <v/>
      </c>
      <c r="E502" t="str">
        <f t="shared" si="15"/>
        <v>http://www.heao.gov.cn/JHCX/PZ/enrollplan/PCList.aspx?YXDH=</v>
      </c>
    </row>
    <row r="503" spans="1:8" x14ac:dyDescent="0.15">
      <c r="A503" s="1">
        <v>507</v>
      </c>
      <c r="C503" t="str">
        <f t="shared" si="14"/>
        <v/>
      </c>
      <c r="E503" t="str">
        <f t="shared" si="15"/>
        <v>http://www.heao.gov.cn/JHCX/PZ/enrollplan/PCList.aspx?YXDH=</v>
      </c>
    </row>
    <row r="504" spans="1:8" x14ac:dyDescent="0.15">
      <c r="A504" s="1">
        <v>508</v>
      </c>
      <c r="C504" t="str">
        <f t="shared" si="14"/>
        <v/>
      </c>
      <c r="E504" t="str">
        <f t="shared" si="15"/>
        <v>http://www.heao.gov.cn/JHCX/PZ/enrollplan/PCList.aspx?YXDH=</v>
      </c>
    </row>
    <row r="505" spans="1:8" x14ac:dyDescent="0.15">
      <c r="A505" s="1">
        <v>509</v>
      </c>
      <c r="C505" t="str">
        <f t="shared" si="14"/>
        <v/>
      </c>
      <c r="E505" t="str">
        <f t="shared" si="15"/>
        <v>http://www.heao.gov.cn/JHCX/PZ/enrollplan/PCList.aspx?YXDH=</v>
      </c>
    </row>
    <row r="506" spans="1:8" x14ac:dyDescent="0.15">
      <c r="A506" s="1">
        <v>510</v>
      </c>
      <c r="C506" t="str">
        <f t="shared" si="14"/>
        <v/>
      </c>
      <c r="E506" t="str">
        <f t="shared" si="15"/>
        <v>http://www.heao.gov.cn/JHCX/PZ/enrollplan/PCList.aspx?YXDH=</v>
      </c>
    </row>
    <row r="507" spans="1:8" x14ac:dyDescent="0.15">
      <c r="A507" s="1">
        <v>511</v>
      </c>
      <c r="C507" t="str">
        <f t="shared" si="14"/>
        <v/>
      </c>
      <c r="E507" t="str">
        <f t="shared" si="15"/>
        <v>http://www.heao.gov.cn/JHCX/PZ/enrollplan/PCList.aspx?YXDH=</v>
      </c>
    </row>
    <row r="508" spans="1:8" x14ac:dyDescent="0.15">
      <c r="A508" s="1">
        <v>512</v>
      </c>
      <c r="C508" t="str">
        <f t="shared" si="14"/>
        <v/>
      </c>
      <c r="E508" t="str">
        <f t="shared" si="15"/>
        <v>http://www.heao.gov.cn/JHCX/PZ/enrollplan/PCList.aspx?YXDH=</v>
      </c>
    </row>
    <row r="509" spans="1:8" x14ac:dyDescent="0.15">
      <c r="A509" s="1">
        <v>513</v>
      </c>
      <c r="C509" t="str">
        <f t="shared" si="14"/>
        <v/>
      </c>
      <c r="E509" t="str">
        <f t="shared" si="15"/>
        <v>http://www.heao.gov.cn/JHCX/PZ/enrollplan/PCList.aspx?YXDH=</v>
      </c>
    </row>
    <row r="510" spans="1:8" x14ac:dyDescent="0.15">
      <c r="A510" s="1">
        <v>514</v>
      </c>
      <c r="C510" t="str">
        <f t="shared" si="14"/>
        <v/>
      </c>
      <c r="E510" t="str">
        <f t="shared" si="15"/>
        <v>http://www.heao.gov.cn/JHCX/PZ/enrollplan/PCList.aspx?YXDH=</v>
      </c>
    </row>
    <row r="511" spans="1:8" x14ac:dyDescent="0.15">
      <c r="A511" s="1">
        <v>515</v>
      </c>
      <c r="C511" t="str">
        <f t="shared" si="14"/>
        <v/>
      </c>
      <c r="E511" t="str">
        <f t="shared" si="15"/>
        <v>http://www.heao.gov.cn/JHCX/PZ/enrollplan/PCList.aspx?YXDH=</v>
      </c>
    </row>
    <row r="512" spans="1:8" x14ac:dyDescent="0.15">
      <c r="A512" s="1">
        <v>516</v>
      </c>
      <c r="B512" t="s">
        <v>142</v>
      </c>
      <c r="C512" t="str">
        <f t="shared" si="14"/>
        <v>0510</v>
      </c>
      <c r="D512" t="s">
        <v>141</v>
      </c>
      <c r="E512" t="str">
        <f t="shared" si="15"/>
        <v>http://www.heao.gov.cn/JHCX/PZ/enrollplan/PCList.aspx?YXDH=0510</v>
      </c>
      <c r="F512" t="s">
        <v>116</v>
      </c>
      <c r="G512" t="s">
        <v>113</v>
      </c>
      <c r="H512" t="s">
        <v>140</v>
      </c>
    </row>
    <row r="513" spans="1:8" x14ac:dyDescent="0.15">
      <c r="A513" s="1">
        <v>517</v>
      </c>
      <c r="C513" t="str">
        <f t="shared" si="14"/>
        <v/>
      </c>
      <c r="E513" t="str">
        <f t="shared" si="15"/>
        <v>http://www.heao.gov.cn/JHCX/PZ/enrollplan/PCList.aspx?YXDH=</v>
      </c>
    </row>
    <row r="514" spans="1:8" x14ac:dyDescent="0.15">
      <c r="A514" s="1">
        <v>518</v>
      </c>
      <c r="C514" t="str">
        <f t="shared" si="14"/>
        <v/>
      </c>
      <c r="E514" t="str">
        <f t="shared" si="15"/>
        <v>http://www.heao.gov.cn/JHCX/PZ/enrollplan/PCList.aspx?YXDH=</v>
      </c>
    </row>
    <row r="515" spans="1:8" x14ac:dyDescent="0.15">
      <c r="A515" s="1">
        <v>519</v>
      </c>
      <c r="C515" t="str">
        <f t="shared" si="14"/>
        <v/>
      </c>
      <c r="E515" t="str">
        <f t="shared" si="15"/>
        <v>http://www.heao.gov.cn/JHCX/PZ/enrollplan/PCList.aspx?YXDH=</v>
      </c>
    </row>
    <row r="516" spans="1:8" x14ac:dyDescent="0.15">
      <c r="A516" s="1">
        <v>520</v>
      </c>
      <c r="C516" t="str">
        <f t="shared" ref="C516:C579" si="16">LEFT(D516,4)</f>
        <v/>
      </c>
      <c r="E516" t="str">
        <f t="shared" ref="E516:E579" si="17">CONCATENATE("http://www.heao.gov.cn/JHCX/PZ/enrollplan/PCList.aspx?YXDH=",LEFT(D516,4))</f>
        <v>http://www.heao.gov.cn/JHCX/PZ/enrollplan/PCList.aspx?YXDH=</v>
      </c>
    </row>
    <row r="517" spans="1:8" x14ac:dyDescent="0.15">
      <c r="A517" s="1">
        <v>521</v>
      </c>
      <c r="B517" t="s">
        <v>144</v>
      </c>
      <c r="C517" t="str">
        <f t="shared" si="16"/>
        <v>0515</v>
      </c>
      <c r="D517" t="s">
        <v>143</v>
      </c>
      <c r="E517" t="str">
        <f t="shared" si="17"/>
        <v>http://www.heao.gov.cn/JHCX/PZ/enrollplan/PCList.aspx?YXDH=0515</v>
      </c>
      <c r="F517" t="s">
        <v>116</v>
      </c>
      <c r="G517" t="s">
        <v>113</v>
      </c>
      <c r="H517" t="s">
        <v>86</v>
      </c>
    </row>
    <row r="518" spans="1:8" x14ac:dyDescent="0.15">
      <c r="A518" s="1">
        <v>522</v>
      </c>
      <c r="C518" t="str">
        <f t="shared" si="16"/>
        <v/>
      </c>
      <c r="E518" t="str">
        <f t="shared" si="17"/>
        <v>http://www.heao.gov.cn/JHCX/PZ/enrollplan/PCList.aspx?YXDH=</v>
      </c>
    </row>
    <row r="519" spans="1:8" x14ac:dyDescent="0.15">
      <c r="A519" s="1">
        <v>523</v>
      </c>
      <c r="C519" t="str">
        <f t="shared" si="16"/>
        <v/>
      </c>
      <c r="E519" t="str">
        <f t="shared" si="17"/>
        <v>http://www.heao.gov.cn/JHCX/PZ/enrollplan/PCList.aspx?YXDH=</v>
      </c>
    </row>
    <row r="520" spans="1:8" x14ac:dyDescent="0.15">
      <c r="A520" s="1">
        <v>524</v>
      </c>
      <c r="C520" t="str">
        <f t="shared" si="16"/>
        <v/>
      </c>
      <c r="E520" t="str">
        <f t="shared" si="17"/>
        <v>http://www.heao.gov.cn/JHCX/PZ/enrollplan/PCList.aspx?YXDH=</v>
      </c>
    </row>
    <row r="521" spans="1:8" x14ac:dyDescent="0.15">
      <c r="A521" s="1">
        <v>525</v>
      </c>
      <c r="C521" t="str">
        <f t="shared" si="16"/>
        <v/>
      </c>
      <c r="E521" t="str">
        <f t="shared" si="17"/>
        <v>http://www.heao.gov.cn/JHCX/PZ/enrollplan/PCList.aspx?YXDH=</v>
      </c>
    </row>
    <row r="522" spans="1:8" x14ac:dyDescent="0.15">
      <c r="A522" s="1">
        <v>526</v>
      </c>
      <c r="C522" t="str">
        <f t="shared" si="16"/>
        <v/>
      </c>
      <c r="E522" t="str">
        <f t="shared" si="17"/>
        <v>http://www.heao.gov.cn/JHCX/PZ/enrollplan/PCList.aspx?YXDH=</v>
      </c>
    </row>
    <row r="523" spans="1:8" x14ac:dyDescent="0.15">
      <c r="A523" s="1">
        <v>527</v>
      </c>
      <c r="C523" t="str">
        <f t="shared" si="16"/>
        <v/>
      </c>
      <c r="E523" t="str">
        <f t="shared" si="17"/>
        <v>http://www.heao.gov.cn/JHCX/PZ/enrollplan/PCList.aspx?YXDH=</v>
      </c>
    </row>
    <row r="524" spans="1:8" x14ac:dyDescent="0.15">
      <c r="A524" s="1">
        <v>528</v>
      </c>
      <c r="C524" t="str">
        <f t="shared" si="16"/>
        <v/>
      </c>
      <c r="E524" t="str">
        <f t="shared" si="17"/>
        <v>http://www.heao.gov.cn/JHCX/PZ/enrollplan/PCList.aspx?YXDH=</v>
      </c>
    </row>
    <row r="525" spans="1:8" x14ac:dyDescent="0.15">
      <c r="A525" s="1">
        <v>529</v>
      </c>
      <c r="C525" t="str">
        <f t="shared" si="16"/>
        <v/>
      </c>
      <c r="E525" t="str">
        <f t="shared" si="17"/>
        <v>http://www.heao.gov.cn/JHCX/PZ/enrollplan/PCList.aspx?YXDH=</v>
      </c>
    </row>
    <row r="526" spans="1:8" x14ac:dyDescent="0.15">
      <c r="A526" s="1">
        <v>530</v>
      </c>
      <c r="C526" t="str">
        <f t="shared" si="16"/>
        <v/>
      </c>
      <c r="E526" t="str">
        <f t="shared" si="17"/>
        <v>http://www.heao.gov.cn/JHCX/PZ/enrollplan/PCList.aspx?YXDH=</v>
      </c>
    </row>
    <row r="527" spans="1:8" x14ac:dyDescent="0.15">
      <c r="A527" s="1">
        <v>531</v>
      </c>
      <c r="C527" t="str">
        <f t="shared" si="16"/>
        <v/>
      </c>
      <c r="E527" t="str">
        <f t="shared" si="17"/>
        <v>http://www.heao.gov.cn/JHCX/PZ/enrollplan/PCList.aspx?YXDH=</v>
      </c>
    </row>
    <row r="528" spans="1:8" x14ac:dyDescent="0.15">
      <c r="A528" s="1">
        <v>532</v>
      </c>
      <c r="C528" t="str">
        <f t="shared" si="16"/>
        <v/>
      </c>
      <c r="E528" t="str">
        <f t="shared" si="17"/>
        <v>http://www.heao.gov.cn/JHCX/PZ/enrollplan/PCList.aspx?YXDH=</v>
      </c>
    </row>
    <row r="529" spans="1:5" x14ac:dyDescent="0.15">
      <c r="A529" s="1">
        <v>533</v>
      </c>
      <c r="C529" t="str">
        <f t="shared" si="16"/>
        <v/>
      </c>
      <c r="E529" t="str">
        <f t="shared" si="17"/>
        <v>http://www.heao.gov.cn/JHCX/PZ/enrollplan/PCList.aspx?YXDH=</v>
      </c>
    </row>
    <row r="530" spans="1:5" x14ac:dyDescent="0.15">
      <c r="A530" s="1">
        <v>534</v>
      </c>
      <c r="C530" t="str">
        <f t="shared" si="16"/>
        <v/>
      </c>
      <c r="E530" t="str">
        <f t="shared" si="17"/>
        <v>http://www.heao.gov.cn/JHCX/PZ/enrollplan/PCList.aspx?YXDH=</v>
      </c>
    </row>
    <row r="531" spans="1:5" x14ac:dyDescent="0.15">
      <c r="A531" s="1">
        <v>535</v>
      </c>
      <c r="C531" t="str">
        <f t="shared" si="16"/>
        <v/>
      </c>
      <c r="E531" t="str">
        <f t="shared" si="17"/>
        <v>http://www.heao.gov.cn/JHCX/PZ/enrollplan/PCList.aspx?YXDH=</v>
      </c>
    </row>
    <row r="532" spans="1:5" x14ac:dyDescent="0.15">
      <c r="A532" s="1">
        <v>536</v>
      </c>
      <c r="C532" t="str">
        <f t="shared" si="16"/>
        <v/>
      </c>
      <c r="E532" t="str">
        <f t="shared" si="17"/>
        <v>http://www.heao.gov.cn/JHCX/PZ/enrollplan/PCList.aspx?YXDH=</v>
      </c>
    </row>
    <row r="533" spans="1:5" x14ac:dyDescent="0.15">
      <c r="A533" s="1">
        <v>537</v>
      </c>
      <c r="C533" t="str">
        <f t="shared" si="16"/>
        <v/>
      </c>
      <c r="E533" t="str">
        <f t="shared" si="17"/>
        <v>http://www.heao.gov.cn/JHCX/PZ/enrollplan/PCList.aspx?YXDH=</v>
      </c>
    </row>
    <row r="534" spans="1:5" x14ac:dyDescent="0.15">
      <c r="A534" s="1">
        <v>538</v>
      </c>
      <c r="C534" t="str">
        <f t="shared" si="16"/>
        <v/>
      </c>
      <c r="E534" t="str">
        <f t="shared" si="17"/>
        <v>http://www.heao.gov.cn/JHCX/PZ/enrollplan/PCList.aspx?YXDH=</v>
      </c>
    </row>
    <row r="535" spans="1:5" x14ac:dyDescent="0.15">
      <c r="A535" s="1">
        <v>539</v>
      </c>
      <c r="C535" t="str">
        <f t="shared" si="16"/>
        <v/>
      </c>
      <c r="E535" t="str">
        <f t="shared" si="17"/>
        <v>http://www.heao.gov.cn/JHCX/PZ/enrollplan/PCList.aspx?YXDH=</v>
      </c>
    </row>
    <row r="536" spans="1:5" x14ac:dyDescent="0.15">
      <c r="A536" s="1">
        <v>540</v>
      </c>
      <c r="C536" t="str">
        <f t="shared" si="16"/>
        <v/>
      </c>
      <c r="E536" t="str">
        <f t="shared" si="17"/>
        <v>http://www.heao.gov.cn/JHCX/PZ/enrollplan/PCList.aspx?YXDH=</v>
      </c>
    </row>
    <row r="537" spans="1:5" x14ac:dyDescent="0.15">
      <c r="A537" s="1">
        <v>541</v>
      </c>
      <c r="C537" t="str">
        <f t="shared" si="16"/>
        <v/>
      </c>
      <c r="E537" t="str">
        <f t="shared" si="17"/>
        <v>http://www.heao.gov.cn/JHCX/PZ/enrollplan/PCList.aspx?YXDH=</v>
      </c>
    </row>
    <row r="538" spans="1:5" x14ac:dyDescent="0.15">
      <c r="A538" s="1">
        <v>542</v>
      </c>
      <c r="C538" t="str">
        <f t="shared" si="16"/>
        <v/>
      </c>
      <c r="E538" t="str">
        <f t="shared" si="17"/>
        <v>http://www.heao.gov.cn/JHCX/PZ/enrollplan/PCList.aspx?YXDH=</v>
      </c>
    </row>
    <row r="539" spans="1:5" x14ac:dyDescent="0.15">
      <c r="A539" s="1">
        <v>543</v>
      </c>
      <c r="C539" t="str">
        <f t="shared" si="16"/>
        <v/>
      </c>
      <c r="E539" t="str">
        <f t="shared" si="17"/>
        <v>http://www.heao.gov.cn/JHCX/PZ/enrollplan/PCList.aspx?YXDH=</v>
      </c>
    </row>
    <row r="540" spans="1:5" x14ac:dyDescent="0.15">
      <c r="A540" s="1">
        <v>544</v>
      </c>
      <c r="C540" t="str">
        <f t="shared" si="16"/>
        <v/>
      </c>
      <c r="E540" t="str">
        <f t="shared" si="17"/>
        <v>http://www.heao.gov.cn/JHCX/PZ/enrollplan/PCList.aspx?YXDH=</v>
      </c>
    </row>
    <row r="541" spans="1:5" x14ac:dyDescent="0.15">
      <c r="A541" s="1">
        <v>545</v>
      </c>
      <c r="C541" t="str">
        <f t="shared" si="16"/>
        <v/>
      </c>
      <c r="E541" t="str">
        <f t="shared" si="17"/>
        <v>http://www.heao.gov.cn/JHCX/PZ/enrollplan/PCList.aspx?YXDH=</v>
      </c>
    </row>
    <row r="542" spans="1:5" x14ac:dyDescent="0.15">
      <c r="A542" s="1">
        <v>546</v>
      </c>
      <c r="C542" t="str">
        <f t="shared" si="16"/>
        <v/>
      </c>
      <c r="E542" t="str">
        <f t="shared" si="17"/>
        <v>http://www.heao.gov.cn/JHCX/PZ/enrollplan/PCList.aspx?YXDH=</v>
      </c>
    </row>
    <row r="543" spans="1:5" x14ac:dyDescent="0.15">
      <c r="A543" s="1">
        <v>547</v>
      </c>
      <c r="C543" t="str">
        <f t="shared" si="16"/>
        <v/>
      </c>
      <c r="E543" t="str">
        <f t="shared" si="17"/>
        <v>http://www.heao.gov.cn/JHCX/PZ/enrollplan/PCList.aspx?YXDH=</v>
      </c>
    </row>
    <row r="544" spans="1:5" x14ac:dyDescent="0.15">
      <c r="A544" s="1">
        <v>548</v>
      </c>
      <c r="C544" t="str">
        <f t="shared" si="16"/>
        <v/>
      </c>
      <c r="E544" t="str">
        <f t="shared" si="17"/>
        <v>http://www.heao.gov.cn/JHCX/PZ/enrollplan/PCList.aspx?YXDH=</v>
      </c>
    </row>
    <row r="545" spans="1:8" x14ac:dyDescent="0.15">
      <c r="A545" s="1">
        <v>549</v>
      </c>
      <c r="C545" t="str">
        <f t="shared" si="16"/>
        <v/>
      </c>
      <c r="E545" t="str">
        <f t="shared" si="17"/>
        <v>http://www.heao.gov.cn/JHCX/PZ/enrollplan/PCList.aspx?YXDH=</v>
      </c>
    </row>
    <row r="546" spans="1:8" x14ac:dyDescent="0.15">
      <c r="A546" s="1">
        <v>550</v>
      </c>
      <c r="C546" t="str">
        <f t="shared" si="16"/>
        <v/>
      </c>
      <c r="E546" t="str">
        <f t="shared" si="17"/>
        <v>http://www.heao.gov.cn/JHCX/PZ/enrollplan/PCList.aspx?YXDH=</v>
      </c>
    </row>
    <row r="547" spans="1:8" x14ac:dyDescent="0.15">
      <c r="A547" s="1">
        <v>551</v>
      </c>
      <c r="C547" t="str">
        <f t="shared" si="16"/>
        <v/>
      </c>
      <c r="E547" t="str">
        <f t="shared" si="17"/>
        <v>http://www.heao.gov.cn/JHCX/PZ/enrollplan/PCList.aspx?YXDH=</v>
      </c>
    </row>
    <row r="548" spans="1:8" x14ac:dyDescent="0.15">
      <c r="A548" s="1">
        <v>552</v>
      </c>
      <c r="C548" t="str">
        <f t="shared" si="16"/>
        <v/>
      </c>
      <c r="E548" t="str">
        <f t="shared" si="17"/>
        <v>http://www.heao.gov.cn/JHCX/PZ/enrollplan/PCList.aspx?YXDH=</v>
      </c>
    </row>
    <row r="549" spans="1:8" x14ac:dyDescent="0.15">
      <c r="A549" s="1">
        <v>553</v>
      </c>
      <c r="C549" t="str">
        <f t="shared" si="16"/>
        <v/>
      </c>
      <c r="E549" t="str">
        <f t="shared" si="17"/>
        <v>http://www.heao.gov.cn/JHCX/PZ/enrollplan/PCList.aspx?YXDH=</v>
      </c>
    </row>
    <row r="550" spans="1:8" x14ac:dyDescent="0.15">
      <c r="A550" s="1">
        <v>554</v>
      </c>
      <c r="C550" t="str">
        <f t="shared" si="16"/>
        <v/>
      </c>
      <c r="E550" t="str">
        <f t="shared" si="17"/>
        <v>http://www.heao.gov.cn/JHCX/PZ/enrollplan/PCList.aspx?YXDH=</v>
      </c>
    </row>
    <row r="551" spans="1:8" x14ac:dyDescent="0.15">
      <c r="A551" s="1">
        <v>555</v>
      </c>
      <c r="C551" t="str">
        <f t="shared" si="16"/>
        <v/>
      </c>
      <c r="E551" t="str">
        <f t="shared" si="17"/>
        <v>http://www.heao.gov.cn/JHCX/PZ/enrollplan/PCList.aspx?YXDH=</v>
      </c>
    </row>
    <row r="552" spans="1:8" x14ac:dyDescent="0.15">
      <c r="A552" s="1">
        <v>556</v>
      </c>
      <c r="C552" t="str">
        <f t="shared" si="16"/>
        <v/>
      </c>
      <c r="E552" t="str">
        <f t="shared" si="17"/>
        <v>http://www.heao.gov.cn/JHCX/PZ/enrollplan/PCList.aspx?YXDH=</v>
      </c>
    </row>
    <row r="553" spans="1:8" x14ac:dyDescent="0.15">
      <c r="A553" s="1">
        <v>557</v>
      </c>
      <c r="C553" t="str">
        <f t="shared" si="16"/>
        <v/>
      </c>
      <c r="E553" t="str">
        <f t="shared" si="17"/>
        <v>http://www.heao.gov.cn/JHCX/PZ/enrollplan/PCList.aspx?YXDH=</v>
      </c>
    </row>
    <row r="554" spans="1:8" x14ac:dyDescent="0.15">
      <c r="A554" s="1">
        <v>558</v>
      </c>
      <c r="C554" t="str">
        <f t="shared" si="16"/>
        <v/>
      </c>
      <c r="E554" t="str">
        <f t="shared" si="17"/>
        <v>http://www.heao.gov.cn/JHCX/PZ/enrollplan/PCList.aspx?YXDH=</v>
      </c>
    </row>
    <row r="555" spans="1:8" x14ac:dyDescent="0.15">
      <c r="A555" s="1">
        <v>559</v>
      </c>
      <c r="C555" t="str">
        <f t="shared" si="16"/>
        <v/>
      </c>
      <c r="E555" t="str">
        <f t="shared" si="17"/>
        <v>http://www.heao.gov.cn/JHCX/PZ/enrollplan/PCList.aspx?YXDH=</v>
      </c>
    </row>
    <row r="556" spans="1:8" x14ac:dyDescent="0.15">
      <c r="A556" s="1">
        <v>560</v>
      </c>
      <c r="C556" t="str">
        <f t="shared" si="16"/>
        <v/>
      </c>
      <c r="E556" t="str">
        <f t="shared" si="17"/>
        <v>http://www.heao.gov.cn/JHCX/PZ/enrollplan/PCList.aspx?YXDH=</v>
      </c>
    </row>
    <row r="557" spans="1:8" x14ac:dyDescent="0.15">
      <c r="A557" s="1">
        <v>561</v>
      </c>
      <c r="B557" t="s">
        <v>147</v>
      </c>
      <c r="C557" t="str">
        <f t="shared" si="16"/>
        <v>0555</v>
      </c>
      <c r="D557" t="s">
        <v>146</v>
      </c>
      <c r="E557" t="str">
        <f t="shared" si="17"/>
        <v>http://www.heao.gov.cn/JHCX/PZ/enrollplan/PCList.aspx?YXDH=0555</v>
      </c>
      <c r="F557" t="s">
        <v>116</v>
      </c>
      <c r="G557" t="s">
        <v>113</v>
      </c>
      <c r="H557" t="s">
        <v>145</v>
      </c>
    </row>
    <row r="558" spans="1:8" x14ac:dyDescent="0.15">
      <c r="A558" s="1">
        <v>562</v>
      </c>
      <c r="C558" t="str">
        <f t="shared" si="16"/>
        <v/>
      </c>
      <c r="E558" t="str">
        <f t="shared" si="17"/>
        <v>http://www.heao.gov.cn/JHCX/PZ/enrollplan/PCList.aspx?YXDH=</v>
      </c>
    </row>
    <row r="559" spans="1:8" x14ac:dyDescent="0.15">
      <c r="A559" s="1">
        <v>563</v>
      </c>
      <c r="C559" t="str">
        <f t="shared" si="16"/>
        <v/>
      </c>
      <c r="E559" t="str">
        <f t="shared" si="17"/>
        <v>http://www.heao.gov.cn/JHCX/PZ/enrollplan/PCList.aspx?YXDH=</v>
      </c>
    </row>
    <row r="560" spans="1:8" x14ac:dyDescent="0.15">
      <c r="A560" s="1">
        <v>564</v>
      </c>
      <c r="C560" t="str">
        <f t="shared" si="16"/>
        <v/>
      </c>
      <c r="E560" t="str">
        <f t="shared" si="17"/>
        <v>http://www.heao.gov.cn/JHCX/PZ/enrollplan/PCList.aspx?YXDH=</v>
      </c>
    </row>
    <row r="561" spans="1:5" x14ac:dyDescent="0.15">
      <c r="A561" s="1">
        <v>565</v>
      </c>
      <c r="C561" t="str">
        <f t="shared" si="16"/>
        <v/>
      </c>
      <c r="E561" t="str">
        <f t="shared" si="17"/>
        <v>http://www.heao.gov.cn/JHCX/PZ/enrollplan/PCList.aspx?YXDH=</v>
      </c>
    </row>
    <row r="562" spans="1:5" x14ac:dyDescent="0.15">
      <c r="A562" s="1">
        <v>566</v>
      </c>
      <c r="C562" t="str">
        <f t="shared" si="16"/>
        <v/>
      </c>
      <c r="E562" t="str">
        <f t="shared" si="17"/>
        <v>http://www.heao.gov.cn/JHCX/PZ/enrollplan/PCList.aspx?YXDH=</v>
      </c>
    </row>
    <row r="563" spans="1:5" x14ac:dyDescent="0.15">
      <c r="A563" s="1">
        <v>567</v>
      </c>
      <c r="C563" t="str">
        <f t="shared" si="16"/>
        <v/>
      </c>
      <c r="E563" t="str">
        <f t="shared" si="17"/>
        <v>http://www.heao.gov.cn/JHCX/PZ/enrollplan/PCList.aspx?YXDH=</v>
      </c>
    </row>
    <row r="564" spans="1:5" x14ac:dyDescent="0.15">
      <c r="A564" s="1">
        <v>568</v>
      </c>
      <c r="C564" t="str">
        <f t="shared" si="16"/>
        <v/>
      </c>
      <c r="E564" t="str">
        <f t="shared" si="17"/>
        <v>http://www.heao.gov.cn/JHCX/PZ/enrollplan/PCList.aspx?YXDH=</v>
      </c>
    </row>
    <row r="565" spans="1:5" x14ac:dyDescent="0.15">
      <c r="A565" s="1">
        <v>569</v>
      </c>
      <c r="C565" t="str">
        <f t="shared" si="16"/>
        <v/>
      </c>
      <c r="E565" t="str">
        <f t="shared" si="17"/>
        <v>http://www.heao.gov.cn/JHCX/PZ/enrollplan/PCList.aspx?YXDH=</v>
      </c>
    </row>
    <row r="566" spans="1:5" x14ac:dyDescent="0.15">
      <c r="A566" s="1">
        <v>570</v>
      </c>
      <c r="C566" t="str">
        <f t="shared" si="16"/>
        <v/>
      </c>
      <c r="E566" t="str">
        <f t="shared" si="17"/>
        <v>http://www.heao.gov.cn/JHCX/PZ/enrollplan/PCList.aspx?YXDH=</v>
      </c>
    </row>
    <row r="567" spans="1:5" x14ac:dyDescent="0.15">
      <c r="A567" s="1">
        <v>571</v>
      </c>
      <c r="C567" t="str">
        <f t="shared" si="16"/>
        <v/>
      </c>
      <c r="E567" t="str">
        <f t="shared" si="17"/>
        <v>http://www.heao.gov.cn/JHCX/PZ/enrollplan/PCList.aspx?YXDH=</v>
      </c>
    </row>
    <row r="568" spans="1:5" x14ac:dyDescent="0.15">
      <c r="A568" s="1">
        <v>572</v>
      </c>
      <c r="C568" t="str">
        <f t="shared" si="16"/>
        <v/>
      </c>
      <c r="E568" t="str">
        <f t="shared" si="17"/>
        <v>http://www.heao.gov.cn/JHCX/PZ/enrollplan/PCList.aspx?YXDH=</v>
      </c>
    </row>
    <row r="569" spans="1:5" x14ac:dyDescent="0.15">
      <c r="A569" s="1">
        <v>573</v>
      </c>
      <c r="C569" t="str">
        <f t="shared" si="16"/>
        <v/>
      </c>
      <c r="E569" t="str">
        <f t="shared" si="17"/>
        <v>http://www.heao.gov.cn/JHCX/PZ/enrollplan/PCList.aspx?YXDH=</v>
      </c>
    </row>
    <row r="570" spans="1:5" x14ac:dyDescent="0.15">
      <c r="A570" s="1">
        <v>574</v>
      </c>
      <c r="C570" t="str">
        <f t="shared" si="16"/>
        <v/>
      </c>
      <c r="E570" t="str">
        <f t="shared" si="17"/>
        <v>http://www.heao.gov.cn/JHCX/PZ/enrollplan/PCList.aspx?YXDH=</v>
      </c>
    </row>
    <row r="571" spans="1:5" x14ac:dyDescent="0.15">
      <c r="A571" s="1">
        <v>575</v>
      </c>
      <c r="C571" t="str">
        <f t="shared" si="16"/>
        <v/>
      </c>
      <c r="E571" t="str">
        <f t="shared" si="17"/>
        <v>http://www.heao.gov.cn/JHCX/PZ/enrollplan/PCList.aspx?YXDH=</v>
      </c>
    </row>
    <row r="572" spans="1:5" x14ac:dyDescent="0.15">
      <c r="A572" s="1">
        <v>576</v>
      </c>
      <c r="C572" t="str">
        <f t="shared" si="16"/>
        <v/>
      </c>
      <c r="E572" t="str">
        <f t="shared" si="17"/>
        <v>http://www.heao.gov.cn/JHCX/PZ/enrollplan/PCList.aspx?YXDH=</v>
      </c>
    </row>
    <row r="573" spans="1:5" x14ac:dyDescent="0.15">
      <c r="A573" s="1">
        <v>577</v>
      </c>
      <c r="C573" t="str">
        <f t="shared" si="16"/>
        <v/>
      </c>
      <c r="E573" t="str">
        <f t="shared" si="17"/>
        <v>http://www.heao.gov.cn/JHCX/PZ/enrollplan/PCList.aspx?YXDH=</v>
      </c>
    </row>
    <row r="574" spans="1:5" x14ac:dyDescent="0.15">
      <c r="A574" s="1">
        <v>578</v>
      </c>
      <c r="C574" t="str">
        <f t="shared" si="16"/>
        <v/>
      </c>
      <c r="E574" t="str">
        <f t="shared" si="17"/>
        <v>http://www.heao.gov.cn/JHCX/PZ/enrollplan/PCList.aspx?YXDH=</v>
      </c>
    </row>
    <row r="575" spans="1:5" x14ac:dyDescent="0.15">
      <c r="A575" s="1">
        <v>579</v>
      </c>
      <c r="C575" t="str">
        <f t="shared" si="16"/>
        <v/>
      </c>
      <c r="E575" t="str">
        <f t="shared" si="17"/>
        <v>http://www.heao.gov.cn/JHCX/PZ/enrollplan/PCList.aspx?YXDH=</v>
      </c>
    </row>
    <row r="576" spans="1:5" x14ac:dyDescent="0.15">
      <c r="A576" s="1">
        <v>580</v>
      </c>
      <c r="C576" t="str">
        <f t="shared" si="16"/>
        <v/>
      </c>
      <c r="E576" t="str">
        <f t="shared" si="17"/>
        <v>http://www.heao.gov.cn/JHCX/PZ/enrollplan/PCList.aspx?YXDH=</v>
      </c>
    </row>
    <row r="577" spans="1:8" x14ac:dyDescent="0.15">
      <c r="A577" s="1">
        <v>581</v>
      </c>
      <c r="B577" t="s">
        <v>150</v>
      </c>
      <c r="C577" t="str">
        <f t="shared" si="16"/>
        <v>0575</v>
      </c>
      <c r="D577" t="s">
        <v>149</v>
      </c>
      <c r="E577" t="str">
        <f t="shared" si="17"/>
        <v>http://www.heao.gov.cn/JHCX/PZ/enrollplan/PCList.aspx?YXDH=0575</v>
      </c>
      <c r="F577" t="s">
        <v>116</v>
      </c>
      <c r="G577" t="s">
        <v>113</v>
      </c>
      <c r="H577" t="s">
        <v>148</v>
      </c>
    </row>
    <row r="578" spans="1:8" x14ac:dyDescent="0.15">
      <c r="A578" s="1">
        <v>582</v>
      </c>
      <c r="C578" t="str">
        <f t="shared" si="16"/>
        <v/>
      </c>
      <c r="E578" t="str">
        <f t="shared" si="17"/>
        <v>http://www.heao.gov.cn/JHCX/PZ/enrollplan/PCList.aspx?YXDH=</v>
      </c>
    </row>
    <row r="579" spans="1:8" x14ac:dyDescent="0.15">
      <c r="A579" s="1">
        <v>583</v>
      </c>
      <c r="C579" t="str">
        <f t="shared" si="16"/>
        <v/>
      </c>
      <c r="E579" t="str">
        <f t="shared" si="17"/>
        <v>http://www.heao.gov.cn/JHCX/PZ/enrollplan/PCList.aspx?YXDH=</v>
      </c>
    </row>
    <row r="580" spans="1:8" x14ac:dyDescent="0.15">
      <c r="A580" s="1">
        <v>584</v>
      </c>
      <c r="C580" t="str">
        <f t="shared" ref="C580:C643" si="18">LEFT(D580,4)</f>
        <v/>
      </c>
      <c r="E580" t="str">
        <f t="shared" ref="E580:E643" si="19">CONCATENATE("http://www.heao.gov.cn/JHCX/PZ/enrollplan/PCList.aspx?YXDH=",LEFT(D580,4))</f>
        <v>http://www.heao.gov.cn/JHCX/PZ/enrollplan/PCList.aspx?YXDH=</v>
      </c>
    </row>
    <row r="581" spans="1:8" x14ac:dyDescent="0.15">
      <c r="A581" s="1">
        <v>585</v>
      </c>
      <c r="C581" t="str">
        <f t="shared" si="18"/>
        <v/>
      </c>
      <c r="E581" t="str">
        <f t="shared" si="19"/>
        <v>http://www.heao.gov.cn/JHCX/PZ/enrollplan/PCList.aspx?YXDH=</v>
      </c>
    </row>
    <row r="582" spans="1:8" x14ac:dyDescent="0.15">
      <c r="A582" s="1">
        <v>586</v>
      </c>
      <c r="C582" t="str">
        <f t="shared" si="18"/>
        <v/>
      </c>
      <c r="E582" t="str">
        <f t="shared" si="19"/>
        <v>http://www.heao.gov.cn/JHCX/PZ/enrollplan/PCList.aspx?YXDH=</v>
      </c>
    </row>
    <row r="583" spans="1:8" x14ac:dyDescent="0.15">
      <c r="A583" s="1">
        <v>587</v>
      </c>
      <c r="C583" t="str">
        <f t="shared" si="18"/>
        <v/>
      </c>
      <c r="E583" t="str">
        <f t="shared" si="19"/>
        <v>http://www.heao.gov.cn/JHCX/PZ/enrollplan/PCList.aspx?YXDH=</v>
      </c>
    </row>
    <row r="584" spans="1:8" x14ac:dyDescent="0.15">
      <c r="A584" s="1">
        <v>588</v>
      </c>
      <c r="C584" t="str">
        <f t="shared" si="18"/>
        <v/>
      </c>
      <c r="E584" t="str">
        <f t="shared" si="19"/>
        <v>http://www.heao.gov.cn/JHCX/PZ/enrollplan/PCList.aspx?YXDH=</v>
      </c>
    </row>
    <row r="585" spans="1:8" x14ac:dyDescent="0.15">
      <c r="A585" s="1">
        <v>589</v>
      </c>
      <c r="C585" t="str">
        <f t="shared" si="18"/>
        <v/>
      </c>
      <c r="E585" t="str">
        <f t="shared" si="19"/>
        <v>http://www.heao.gov.cn/JHCX/PZ/enrollplan/PCList.aspx?YXDH=</v>
      </c>
    </row>
    <row r="586" spans="1:8" x14ac:dyDescent="0.15">
      <c r="A586" s="1">
        <v>590</v>
      </c>
      <c r="C586" t="str">
        <f t="shared" si="18"/>
        <v/>
      </c>
      <c r="E586" t="str">
        <f t="shared" si="19"/>
        <v>http://www.heao.gov.cn/JHCX/PZ/enrollplan/PCList.aspx?YXDH=</v>
      </c>
    </row>
    <row r="587" spans="1:8" x14ac:dyDescent="0.15">
      <c r="A587" s="1">
        <v>591</v>
      </c>
      <c r="C587" t="str">
        <f t="shared" si="18"/>
        <v/>
      </c>
      <c r="E587" t="str">
        <f t="shared" si="19"/>
        <v>http://www.heao.gov.cn/JHCX/PZ/enrollplan/PCList.aspx?YXDH=</v>
      </c>
    </row>
    <row r="588" spans="1:8" x14ac:dyDescent="0.15">
      <c r="A588" s="1">
        <v>592</v>
      </c>
      <c r="C588" t="str">
        <f t="shared" si="18"/>
        <v/>
      </c>
      <c r="E588" t="str">
        <f t="shared" si="19"/>
        <v>http://www.heao.gov.cn/JHCX/PZ/enrollplan/PCList.aspx?YXDH=</v>
      </c>
    </row>
    <row r="589" spans="1:8" x14ac:dyDescent="0.15">
      <c r="A589" s="1">
        <v>593</v>
      </c>
      <c r="C589" t="str">
        <f t="shared" si="18"/>
        <v/>
      </c>
      <c r="E589" t="str">
        <f t="shared" si="19"/>
        <v>http://www.heao.gov.cn/JHCX/PZ/enrollplan/PCList.aspx?YXDH=</v>
      </c>
    </row>
    <row r="590" spans="1:8" x14ac:dyDescent="0.15">
      <c r="A590" s="1">
        <v>594</v>
      </c>
      <c r="C590" t="str">
        <f t="shared" si="18"/>
        <v/>
      </c>
      <c r="E590" t="str">
        <f t="shared" si="19"/>
        <v>http://www.heao.gov.cn/JHCX/PZ/enrollplan/PCList.aspx?YXDH=</v>
      </c>
    </row>
    <row r="591" spans="1:8" x14ac:dyDescent="0.15">
      <c r="A591" s="1">
        <v>595</v>
      </c>
      <c r="C591" t="str">
        <f t="shared" si="18"/>
        <v/>
      </c>
      <c r="E591" t="str">
        <f t="shared" si="19"/>
        <v>http://www.heao.gov.cn/JHCX/PZ/enrollplan/PCList.aspx?YXDH=</v>
      </c>
    </row>
    <row r="592" spans="1:8" x14ac:dyDescent="0.15">
      <c r="A592" s="1">
        <v>596</v>
      </c>
      <c r="C592" t="str">
        <f t="shared" si="18"/>
        <v/>
      </c>
      <c r="E592" t="str">
        <f t="shared" si="19"/>
        <v>http://www.heao.gov.cn/JHCX/PZ/enrollplan/PCList.aspx?YXDH=</v>
      </c>
    </row>
    <row r="593" spans="1:5" x14ac:dyDescent="0.15">
      <c r="A593" s="1">
        <v>597</v>
      </c>
      <c r="C593" t="str">
        <f t="shared" si="18"/>
        <v/>
      </c>
      <c r="E593" t="str">
        <f t="shared" si="19"/>
        <v>http://www.heao.gov.cn/JHCX/PZ/enrollplan/PCList.aspx?YXDH=</v>
      </c>
    </row>
    <row r="594" spans="1:5" x14ac:dyDescent="0.15">
      <c r="A594" s="1">
        <v>598</v>
      </c>
      <c r="C594" t="str">
        <f t="shared" si="18"/>
        <v/>
      </c>
      <c r="E594" t="str">
        <f t="shared" si="19"/>
        <v>http://www.heao.gov.cn/JHCX/PZ/enrollplan/PCList.aspx?YXDH=</v>
      </c>
    </row>
    <row r="595" spans="1:5" x14ac:dyDescent="0.15">
      <c r="A595" s="1">
        <v>599</v>
      </c>
      <c r="C595" t="str">
        <f t="shared" si="18"/>
        <v/>
      </c>
      <c r="E595" t="str">
        <f t="shared" si="19"/>
        <v>http://www.heao.gov.cn/JHCX/PZ/enrollplan/PCList.aspx?YXDH=</v>
      </c>
    </row>
    <row r="596" spans="1:5" x14ac:dyDescent="0.15">
      <c r="A596" s="1">
        <v>600</v>
      </c>
      <c r="C596" t="str">
        <f t="shared" si="18"/>
        <v/>
      </c>
      <c r="E596" t="str">
        <f t="shared" si="19"/>
        <v>http://www.heao.gov.cn/JHCX/PZ/enrollplan/PCList.aspx?YXDH=</v>
      </c>
    </row>
    <row r="597" spans="1:5" x14ac:dyDescent="0.15">
      <c r="A597" s="1">
        <v>601</v>
      </c>
      <c r="C597" t="str">
        <f t="shared" si="18"/>
        <v/>
      </c>
      <c r="E597" t="str">
        <f t="shared" si="19"/>
        <v>http://www.heao.gov.cn/JHCX/PZ/enrollplan/PCList.aspx?YXDH=</v>
      </c>
    </row>
    <row r="598" spans="1:5" x14ac:dyDescent="0.15">
      <c r="A598" s="1">
        <v>602</v>
      </c>
      <c r="C598" t="str">
        <f t="shared" si="18"/>
        <v/>
      </c>
      <c r="E598" t="str">
        <f t="shared" si="19"/>
        <v>http://www.heao.gov.cn/JHCX/PZ/enrollplan/PCList.aspx?YXDH=</v>
      </c>
    </row>
    <row r="599" spans="1:5" x14ac:dyDescent="0.15">
      <c r="A599" s="1">
        <v>603</v>
      </c>
      <c r="C599" t="str">
        <f t="shared" si="18"/>
        <v/>
      </c>
      <c r="E599" t="str">
        <f t="shared" si="19"/>
        <v>http://www.heao.gov.cn/JHCX/PZ/enrollplan/PCList.aspx?YXDH=</v>
      </c>
    </row>
    <row r="600" spans="1:5" x14ac:dyDescent="0.15">
      <c r="A600" s="1">
        <v>604</v>
      </c>
      <c r="C600" t="str">
        <f t="shared" si="18"/>
        <v/>
      </c>
      <c r="E600" t="str">
        <f t="shared" si="19"/>
        <v>http://www.heao.gov.cn/JHCX/PZ/enrollplan/PCList.aspx?YXDH=</v>
      </c>
    </row>
    <row r="601" spans="1:5" x14ac:dyDescent="0.15">
      <c r="A601" s="1">
        <v>605</v>
      </c>
      <c r="C601" t="str">
        <f t="shared" si="18"/>
        <v/>
      </c>
      <c r="E601" t="str">
        <f t="shared" si="19"/>
        <v>http://www.heao.gov.cn/JHCX/PZ/enrollplan/PCList.aspx?YXDH=</v>
      </c>
    </row>
    <row r="602" spans="1:5" x14ac:dyDescent="0.15">
      <c r="A602" s="1">
        <v>606</v>
      </c>
      <c r="C602" t="str">
        <f t="shared" si="18"/>
        <v/>
      </c>
      <c r="E602" t="str">
        <f t="shared" si="19"/>
        <v>http://www.heao.gov.cn/JHCX/PZ/enrollplan/PCList.aspx?YXDH=</v>
      </c>
    </row>
    <row r="603" spans="1:5" x14ac:dyDescent="0.15">
      <c r="A603" s="1">
        <v>607</v>
      </c>
      <c r="C603" t="str">
        <f t="shared" si="18"/>
        <v/>
      </c>
      <c r="E603" t="str">
        <f t="shared" si="19"/>
        <v>http://www.heao.gov.cn/JHCX/PZ/enrollplan/PCList.aspx?YXDH=</v>
      </c>
    </row>
    <row r="604" spans="1:5" x14ac:dyDescent="0.15">
      <c r="A604" s="1">
        <v>608</v>
      </c>
      <c r="C604" t="str">
        <f t="shared" si="18"/>
        <v/>
      </c>
      <c r="E604" t="str">
        <f t="shared" si="19"/>
        <v>http://www.heao.gov.cn/JHCX/PZ/enrollplan/PCList.aspx?YXDH=</v>
      </c>
    </row>
    <row r="605" spans="1:5" x14ac:dyDescent="0.15">
      <c r="A605" s="1">
        <v>609</v>
      </c>
      <c r="C605" t="str">
        <f t="shared" si="18"/>
        <v/>
      </c>
      <c r="E605" t="str">
        <f t="shared" si="19"/>
        <v>http://www.heao.gov.cn/JHCX/PZ/enrollplan/PCList.aspx?YXDH=</v>
      </c>
    </row>
    <row r="606" spans="1:5" x14ac:dyDescent="0.15">
      <c r="A606" s="1">
        <v>610</v>
      </c>
      <c r="C606" t="str">
        <f t="shared" si="18"/>
        <v/>
      </c>
      <c r="E606" t="str">
        <f t="shared" si="19"/>
        <v>http://www.heao.gov.cn/JHCX/PZ/enrollplan/PCList.aspx?YXDH=</v>
      </c>
    </row>
    <row r="607" spans="1:5" x14ac:dyDescent="0.15">
      <c r="A607" s="1">
        <v>611</v>
      </c>
      <c r="C607" t="str">
        <f t="shared" si="18"/>
        <v/>
      </c>
      <c r="E607" t="str">
        <f t="shared" si="19"/>
        <v>http://www.heao.gov.cn/JHCX/PZ/enrollplan/PCList.aspx?YXDH=</v>
      </c>
    </row>
    <row r="608" spans="1:5" x14ac:dyDescent="0.15">
      <c r="A608" s="1">
        <v>612</v>
      </c>
      <c r="C608" t="str">
        <f t="shared" si="18"/>
        <v/>
      </c>
      <c r="E608" t="str">
        <f t="shared" si="19"/>
        <v>http://www.heao.gov.cn/JHCX/PZ/enrollplan/PCList.aspx?YXDH=</v>
      </c>
    </row>
    <row r="609" spans="1:5" x14ac:dyDescent="0.15">
      <c r="A609" s="1">
        <v>613</v>
      </c>
      <c r="C609" t="str">
        <f t="shared" si="18"/>
        <v/>
      </c>
      <c r="E609" t="str">
        <f t="shared" si="19"/>
        <v>http://www.heao.gov.cn/JHCX/PZ/enrollplan/PCList.aspx?YXDH=</v>
      </c>
    </row>
    <row r="610" spans="1:5" x14ac:dyDescent="0.15">
      <c r="A610" s="1">
        <v>614</v>
      </c>
      <c r="C610" t="str">
        <f t="shared" si="18"/>
        <v/>
      </c>
      <c r="E610" t="str">
        <f t="shared" si="19"/>
        <v>http://www.heao.gov.cn/JHCX/PZ/enrollplan/PCList.aspx?YXDH=</v>
      </c>
    </row>
    <row r="611" spans="1:5" x14ac:dyDescent="0.15">
      <c r="A611" s="1">
        <v>615</v>
      </c>
      <c r="C611" t="str">
        <f t="shared" si="18"/>
        <v/>
      </c>
      <c r="E611" t="str">
        <f t="shared" si="19"/>
        <v>http://www.heao.gov.cn/JHCX/PZ/enrollplan/PCList.aspx?YXDH=</v>
      </c>
    </row>
    <row r="612" spans="1:5" x14ac:dyDescent="0.15">
      <c r="A612" s="1">
        <v>616</v>
      </c>
      <c r="C612" t="str">
        <f t="shared" si="18"/>
        <v/>
      </c>
      <c r="E612" t="str">
        <f t="shared" si="19"/>
        <v>http://www.heao.gov.cn/JHCX/PZ/enrollplan/PCList.aspx?YXDH=</v>
      </c>
    </row>
    <row r="613" spans="1:5" x14ac:dyDescent="0.15">
      <c r="A613" s="1">
        <v>617</v>
      </c>
      <c r="C613" t="str">
        <f t="shared" si="18"/>
        <v/>
      </c>
      <c r="E613" t="str">
        <f t="shared" si="19"/>
        <v>http://www.heao.gov.cn/JHCX/PZ/enrollplan/PCList.aspx?YXDH=</v>
      </c>
    </row>
    <row r="614" spans="1:5" x14ac:dyDescent="0.15">
      <c r="A614" s="1">
        <v>618</v>
      </c>
      <c r="C614" t="str">
        <f t="shared" si="18"/>
        <v/>
      </c>
      <c r="E614" t="str">
        <f t="shared" si="19"/>
        <v>http://www.heao.gov.cn/JHCX/PZ/enrollplan/PCList.aspx?YXDH=</v>
      </c>
    </row>
    <row r="615" spans="1:5" x14ac:dyDescent="0.15">
      <c r="A615" s="1">
        <v>619</v>
      </c>
      <c r="C615" t="str">
        <f t="shared" si="18"/>
        <v/>
      </c>
      <c r="E615" t="str">
        <f t="shared" si="19"/>
        <v>http://www.heao.gov.cn/JHCX/PZ/enrollplan/PCList.aspx?YXDH=</v>
      </c>
    </row>
    <row r="616" spans="1:5" x14ac:dyDescent="0.15">
      <c r="A616" s="1">
        <v>620</v>
      </c>
      <c r="C616" t="str">
        <f t="shared" si="18"/>
        <v/>
      </c>
      <c r="E616" t="str">
        <f t="shared" si="19"/>
        <v>http://www.heao.gov.cn/JHCX/PZ/enrollplan/PCList.aspx?YXDH=</v>
      </c>
    </row>
    <row r="617" spans="1:5" x14ac:dyDescent="0.15">
      <c r="A617" s="1">
        <v>621</v>
      </c>
      <c r="C617" t="str">
        <f t="shared" si="18"/>
        <v/>
      </c>
      <c r="E617" t="str">
        <f t="shared" si="19"/>
        <v>http://www.heao.gov.cn/JHCX/PZ/enrollplan/PCList.aspx?YXDH=</v>
      </c>
    </row>
    <row r="618" spans="1:5" x14ac:dyDescent="0.15">
      <c r="A618" s="1">
        <v>622</v>
      </c>
      <c r="C618" t="str">
        <f t="shared" si="18"/>
        <v/>
      </c>
      <c r="E618" t="str">
        <f t="shared" si="19"/>
        <v>http://www.heao.gov.cn/JHCX/PZ/enrollplan/PCList.aspx?YXDH=</v>
      </c>
    </row>
    <row r="619" spans="1:5" x14ac:dyDescent="0.15">
      <c r="A619" s="1">
        <v>623</v>
      </c>
      <c r="C619" t="str">
        <f t="shared" si="18"/>
        <v/>
      </c>
      <c r="E619" t="str">
        <f t="shared" si="19"/>
        <v>http://www.heao.gov.cn/JHCX/PZ/enrollplan/PCList.aspx?YXDH=</v>
      </c>
    </row>
    <row r="620" spans="1:5" x14ac:dyDescent="0.15">
      <c r="A620" s="1">
        <v>624</v>
      </c>
      <c r="C620" t="str">
        <f t="shared" si="18"/>
        <v/>
      </c>
      <c r="E620" t="str">
        <f t="shared" si="19"/>
        <v>http://www.heao.gov.cn/JHCX/PZ/enrollplan/PCList.aspx?YXDH=</v>
      </c>
    </row>
    <row r="621" spans="1:5" x14ac:dyDescent="0.15">
      <c r="A621" s="1">
        <v>625</v>
      </c>
      <c r="C621" t="str">
        <f t="shared" si="18"/>
        <v/>
      </c>
      <c r="E621" t="str">
        <f t="shared" si="19"/>
        <v>http://www.heao.gov.cn/JHCX/PZ/enrollplan/PCList.aspx?YXDH=</v>
      </c>
    </row>
    <row r="622" spans="1:5" x14ac:dyDescent="0.15">
      <c r="A622" s="1">
        <v>626</v>
      </c>
      <c r="C622" t="str">
        <f t="shared" si="18"/>
        <v/>
      </c>
      <c r="E622" t="str">
        <f t="shared" si="19"/>
        <v>http://www.heao.gov.cn/JHCX/PZ/enrollplan/PCList.aspx?YXDH=</v>
      </c>
    </row>
    <row r="623" spans="1:5" x14ac:dyDescent="0.15">
      <c r="A623" s="1">
        <v>627</v>
      </c>
      <c r="C623" t="str">
        <f t="shared" si="18"/>
        <v/>
      </c>
      <c r="E623" t="str">
        <f t="shared" si="19"/>
        <v>http://www.heao.gov.cn/JHCX/PZ/enrollplan/PCList.aspx?YXDH=</v>
      </c>
    </row>
    <row r="624" spans="1:5" x14ac:dyDescent="0.15">
      <c r="A624" s="1">
        <v>628</v>
      </c>
      <c r="C624" t="str">
        <f t="shared" si="18"/>
        <v/>
      </c>
      <c r="E624" t="str">
        <f t="shared" si="19"/>
        <v>http://www.heao.gov.cn/JHCX/PZ/enrollplan/PCList.aspx?YXDH=</v>
      </c>
    </row>
    <row r="625" spans="1:8" x14ac:dyDescent="0.15">
      <c r="A625" s="1">
        <v>629</v>
      </c>
      <c r="C625" t="str">
        <f t="shared" si="18"/>
        <v/>
      </c>
      <c r="E625" t="str">
        <f t="shared" si="19"/>
        <v>http://www.heao.gov.cn/JHCX/PZ/enrollplan/PCList.aspx?YXDH=</v>
      </c>
    </row>
    <row r="626" spans="1:8" x14ac:dyDescent="0.15">
      <c r="A626" s="1">
        <v>630</v>
      </c>
      <c r="C626" t="str">
        <f t="shared" si="18"/>
        <v/>
      </c>
      <c r="E626" t="str">
        <f t="shared" si="19"/>
        <v>http://www.heao.gov.cn/JHCX/PZ/enrollplan/PCList.aspx?YXDH=</v>
      </c>
    </row>
    <row r="627" spans="1:8" x14ac:dyDescent="0.15">
      <c r="A627" s="1">
        <v>631</v>
      </c>
      <c r="C627" t="str">
        <f t="shared" si="18"/>
        <v/>
      </c>
      <c r="E627" t="str">
        <f t="shared" si="19"/>
        <v>http://www.heao.gov.cn/JHCX/PZ/enrollplan/PCList.aspx?YXDH=</v>
      </c>
    </row>
    <row r="628" spans="1:8" x14ac:dyDescent="0.15">
      <c r="A628" s="1">
        <v>632</v>
      </c>
      <c r="C628" t="str">
        <f t="shared" si="18"/>
        <v/>
      </c>
      <c r="E628" t="str">
        <f t="shared" si="19"/>
        <v>http://www.heao.gov.cn/JHCX/PZ/enrollplan/PCList.aspx?YXDH=</v>
      </c>
    </row>
    <row r="629" spans="1:8" x14ac:dyDescent="0.15">
      <c r="A629" s="1">
        <v>633</v>
      </c>
      <c r="C629" t="str">
        <f t="shared" si="18"/>
        <v/>
      </c>
      <c r="E629" t="str">
        <f t="shared" si="19"/>
        <v>http://www.heao.gov.cn/JHCX/PZ/enrollplan/PCList.aspx?YXDH=</v>
      </c>
    </row>
    <row r="630" spans="1:8" x14ac:dyDescent="0.15">
      <c r="A630" s="1">
        <v>634</v>
      </c>
      <c r="C630" t="str">
        <f t="shared" si="18"/>
        <v/>
      </c>
      <c r="E630" t="str">
        <f t="shared" si="19"/>
        <v>http://www.heao.gov.cn/JHCX/PZ/enrollplan/PCList.aspx?YXDH=</v>
      </c>
    </row>
    <row r="631" spans="1:8" x14ac:dyDescent="0.15">
      <c r="A631" s="1">
        <v>635</v>
      </c>
      <c r="C631" t="str">
        <f t="shared" si="18"/>
        <v/>
      </c>
      <c r="E631" t="str">
        <f t="shared" si="19"/>
        <v>http://www.heao.gov.cn/JHCX/PZ/enrollplan/PCList.aspx?YXDH=</v>
      </c>
    </row>
    <row r="632" spans="1:8" x14ac:dyDescent="0.15">
      <c r="A632" s="1">
        <v>636</v>
      </c>
      <c r="B632" t="s">
        <v>152</v>
      </c>
      <c r="C632" t="str">
        <f t="shared" si="18"/>
        <v>0630</v>
      </c>
      <c r="D632" t="s">
        <v>151</v>
      </c>
      <c r="E632" t="str">
        <f t="shared" si="19"/>
        <v>http://www.heao.gov.cn/JHCX/PZ/enrollplan/PCList.aspx?YXDH=0630</v>
      </c>
      <c r="G632" t="s">
        <v>113</v>
      </c>
      <c r="H632" t="s">
        <v>135</v>
      </c>
    </row>
    <row r="633" spans="1:8" x14ac:dyDescent="0.15">
      <c r="A633" s="1">
        <v>637</v>
      </c>
      <c r="C633" t="str">
        <f t="shared" si="18"/>
        <v/>
      </c>
      <c r="E633" t="str">
        <f t="shared" si="19"/>
        <v>http://www.heao.gov.cn/JHCX/PZ/enrollplan/PCList.aspx?YXDH=</v>
      </c>
    </row>
    <row r="634" spans="1:8" x14ac:dyDescent="0.15">
      <c r="A634" s="1">
        <v>638</v>
      </c>
      <c r="C634" t="str">
        <f t="shared" si="18"/>
        <v/>
      </c>
      <c r="E634" t="str">
        <f t="shared" si="19"/>
        <v>http://www.heao.gov.cn/JHCX/PZ/enrollplan/PCList.aspx?YXDH=</v>
      </c>
    </row>
    <row r="635" spans="1:8" x14ac:dyDescent="0.15">
      <c r="A635" s="1">
        <v>639</v>
      </c>
      <c r="C635" t="str">
        <f t="shared" si="18"/>
        <v/>
      </c>
      <c r="E635" t="str">
        <f t="shared" si="19"/>
        <v>http://www.heao.gov.cn/JHCX/PZ/enrollplan/PCList.aspx?YXDH=</v>
      </c>
    </row>
    <row r="636" spans="1:8" x14ac:dyDescent="0.15">
      <c r="A636" s="1">
        <v>640</v>
      </c>
      <c r="C636" t="str">
        <f t="shared" si="18"/>
        <v/>
      </c>
      <c r="E636" t="str">
        <f t="shared" si="19"/>
        <v>http://www.heao.gov.cn/JHCX/PZ/enrollplan/PCList.aspx?YXDH=</v>
      </c>
    </row>
    <row r="637" spans="1:8" x14ac:dyDescent="0.15">
      <c r="A637" s="1">
        <v>641</v>
      </c>
      <c r="C637" t="str">
        <f t="shared" si="18"/>
        <v/>
      </c>
      <c r="E637" t="str">
        <f t="shared" si="19"/>
        <v>http://www.heao.gov.cn/JHCX/PZ/enrollplan/PCList.aspx?YXDH=</v>
      </c>
    </row>
    <row r="638" spans="1:8" x14ac:dyDescent="0.15">
      <c r="A638" s="1">
        <v>642</v>
      </c>
      <c r="C638" t="str">
        <f t="shared" si="18"/>
        <v/>
      </c>
      <c r="E638" t="str">
        <f t="shared" si="19"/>
        <v>http://www.heao.gov.cn/JHCX/PZ/enrollplan/PCList.aspx?YXDH=</v>
      </c>
    </row>
    <row r="639" spans="1:8" x14ac:dyDescent="0.15">
      <c r="A639" s="1">
        <v>643</v>
      </c>
      <c r="C639" t="str">
        <f t="shared" si="18"/>
        <v/>
      </c>
      <c r="E639" t="str">
        <f t="shared" si="19"/>
        <v>http://www.heao.gov.cn/JHCX/PZ/enrollplan/PCList.aspx?YXDH=</v>
      </c>
    </row>
    <row r="640" spans="1:8" x14ac:dyDescent="0.15">
      <c r="A640" s="1">
        <v>644</v>
      </c>
      <c r="C640" t="str">
        <f t="shared" si="18"/>
        <v/>
      </c>
      <c r="E640" t="str">
        <f t="shared" si="19"/>
        <v>http://www.heao.gov.cn/JHCX/PZ/enrollplan/PCList.aspx?YXDH=</v>
      </c>
    </row>
    <row r="641" spans="1:5" x14ac:dyDescent="0.15">
      <c r="A641" s="1">
        <v>645</v>
      </c>
      <c r="C641" t="str">
        <f t="shared" si="18"/>
        <v/>
      </c>
      <c r="E641" t="str">
        <f t="shared" si="19"/>
        <v>http://www.heao.gov.cn/JHCX/PZ/enrollplan/PCList.aspx?YXDH=</v>
      </c>
    </row>
    <row r="642" spans="1:5" x14ac:dyDescent="0.15">
      <c r="A642" s="1">
        <v>646</v>
      </c>
      <c r="C642" t="str">
        <f t="shared" si="18"/>
        <v/>
      </c>
      <c r="E642" t="str">
        <f t="shared" si="19"/>
        <v>http://www.heao.gov.cn/JHCX/PZ/enrollplan/PCList.aspx?YXDH=</v>
      </c>
    </row>
    <row r="643" spans="1:5" x14ac:dyDescent="0.15">
      <c r="A643" s="1">
        <v>647</v>
      </c>
      <c r="C643" t="str">
        <f t="shared" si="18"/>
        <v/>
      </c>
      <c r="E643" t="str">
        <f t="shared" si="19"/>
        <v>http://www.heao.gov.cn/JHCX/PZ/enrollplan/PCList.aspx?YXDH=</v>
      </c>
    </row>
    <row r="644" spans="1:5" x14ac:dyDescent="0.15">
      <c r="A644" s="1">
        <v>648</v>
      </c>
      <c r="C644" t="str">
        <f t="shared" ref="C644:C707" si="20">LEFT(D644,4)</f>
        <v/>
      </c>
      <c r="E644" t="str">
        <f t="shared" ref="E644:E707" si="21">CONCATENATE("http://www.heao.gov.cn/JHCX/PZ/enrollplan/PCList.aspx?YXDH=",LEFT(D644,4))</f>
        <v>http://www.heao.gov.cn/JHCX/PZ/enrollplan/PCList.aspx?YXDH=</v>
      </c>
    </row>
    <row r="645" spans="1:5" x14ac:dyDescent="0.15">
      <c r="A645" s="1">
        <v>649</v>
      </c>
      <c r="C645" t="str">
        <f t="shared" si="20"/>
        <v/>
      </c>
      <c r="E645" t="str">
        <f t="shared" si="21"/>
        <v>http://www.heao.gov.cn/JHCX/PZ/enrollplan/PCList.aspx?YXDH=</v>
      </c>
    </row>
    <row r="646" spans="1:5" x14ac:dyDescent="0.15">
      <c r="A646" s="1">
        <v>650</v>
      </c>
      <c r="C646" t="str">
        <f t="shared" si="20"/>
        <v/>
      </c>
      <c r="E646" t="str">
        <f t="shared" si="21"/>
        <v>http://www.heao.gov.cn/JHCX/PZ/enrollplan/PCList.aspx?YXDH=</v>
      </c>
    </row>
    <row r="647" spans="1:5" x14ac:dyDescent="0.15">
      <c r="A647" s="1">
        <v>651</v>
      </c>
      <c r="C647" t="str">
        <f t="shared" si="20"/>
        <v/>
      </c>
      <c r="E647" t="str">
        <f t="shared" si="21"/>
        <v>http://www.heao.gov.cn/JHCX/PZ/enrollplan/PCList.aspx?YXDH=</v>
      </c>
    </row>
    <row r="648" spans="1:5" x14ac:dyDescent="0.15">
      <c r="A648" s="1">
        <v>652</v>
      </c>
      <c r="C648" t="str">
        <f t="shared" si="20"/>
        <v/>
      </c>
      <c r="E648" t="str">
        <f t="shared" si="21"/>
        <v>http://www.heao.gov.cn/JHCX/PZ/enrollplan/PCList.aspx?YXDH=</v>
      </c>
    </row>
    <row r="649" spans="1:5" x14ac:dyDescent="0.15">
      <c r="A649" s="1">
        <v>653</v>
      </c>
      <c r="C649" t="str">
        <f t="shared" si="20"/>
        <v/>
      </c>
      <c r="E649" t="str">
        <f t="shared" si="21"/>
        <v>http://www.heao.gov.cn/JHCX/PZ/enrollplan/PCList.aspx?YXDH=</v>
      </c>
    </row>
    <row r="650" spans="1:5" x14ac:dyDescent="0.15">
      <c r="A650" s="1">
        <v>654</v>
      </c>
      <c r="C650" t="str">
        <f t="shared" si="20"/>
        <v/>
      </c>
      <c r="E650" t="str">
        <f t="shared" si="21"/>
        <v>http://www.heao.gov.cn/JHCX/PZ/enrollplan/PCList.aspx?YXDH=</v>
      </c>
    </row>
    <row r="651" spans="1:5" x14ac:dyDescent="0.15">
      <c r="A651" s="1">
        <v>655</v>
      </c>
      <c r="C651" t="str">
        <f t="shared" si="20"/>
        <v/>
      </c>
      <c r="E651" t="str">
        <f t="shared" si="21"/>
        <v>http://www.heao.gov.cn/JHCX/PZ/enrollplan/PCList.aspx?YXDH=</v>
      </c>
    </row>
    <row r="652" spans="1:5" x14ac:dyDescent="0.15">
      <c r="A652" s="1">
        <v>656</v>
      </c>
      <c r="C652" t="str">
        <f t="shared" si="20"/>
        <v/>
      </c>
      <c r="E652" t="str">
        <f t="shared" si="21"/>
        <v>http://www.heao.gov.cn/JHCX/PZ/enrollplan/PCList.aspx?YXDH=</v>
      </c>
    </row>
    <row r="653" spans="1:5" x14ac:dyDescent="0.15">
      <c r="A653" s="1">
        <v>657</v>
      </c>
      <c r="C653" t="str">
        <f t="shared" si="20"/>
        <v/>
      </c>
      <c r="E653" t="str">
        <f t="shared" si="21"/>
        <v>http://www.heao.gov.cn/JHCX/PZ/enrollplan/PCList.aspx?YXDH=</v>
      </c>
    </row>
    <row r="654" spans="1:5" x14ac:dyDescent="0.15">
      <c r="A654" s="1">
        <v>658</v>
      </c>
      <c r="C654" t="str">
        <f t="shared" si="20"/>
        <v/>
      </c>
      <c r="E654" t="str">
        <f t="shared" si="21"/>
        <v>http://www.heao.gov.cn/JHCX/PZ/enrollplan/PCList.aspx?YXDH=</v>
      </c>
    </row>
    <row r="655" spans="1:5" x14ac:dyDescent="0.15">
      <c r="A655" s="1">
        <v>659</v>
      </c>
      <c r="C655" t="str">
        <f t="shared" si="20"/>
        <v/>
      </c>
      <c r="E655" t="str">
        <f t="shared" si="21"/>
        <v>http://www.heao.gov.cn/JHCX/PZ/enrollplan/PCList.aspx?YXDH=</v>
      </c>
    </row>
    <row r="656" spans="1:5" x14ac:dyDescent="0.15">
      <c r="A656" s="1">
        <v>660</v>
      </c>
      <c r="C656" t="str">
        <f t="shared" si="20"/>
        <v/>
      </c>
      <c r="E656" t="str">
        <f t="shared" si="21"/>
        <v>http://www.heao.gov.cn/JHCX/PZ/enrollplan/PCList.aspx?YXDH=</v>
      </c>
    </row>
    <row r="657" spans="1:5" x14ac:dyDescent="0.15">
      <c r="A657" s="1">
        <v>661</v>
      </c>
      <c r="C657" t="str">
        <f t="shared" si="20"/>
        <v/>
      </c>
      <c r="E657" t="str">
        <f t="shared" si="21"/>
        <v>http://www.heao.gov.cn/JHCX/PZ/enrollplan/PCList.aspx?YXDH=</v>
      </c>
    </row>
    <row r="658" spans="1:5" x14ac:dyDescent="0.15">
      <c r="A658" s="1">
        <v>662</v>
      </c>
      <c r="C658" t="str">
        <f t="shared" si="20"/>
        <v/>
      </c>
      <c r="E658" t="str">
        <f t="shared" si="21"/>
        <v>http://www.heao.gov.cn/JHCX/PZ/enrollplan/PCList.aspx?YXDH=</v>
      </c>
    </row>
    <row r="659" spans="1:5" x14ac:dyDescent="0.15">
      <c r="A659" s="1">
        <v>663</v>
      </c>
      <c r="C659" t="str">
        <f t="shared" si="20"/>
        <v/>
      </c>
      <c r="E659" t="str">
        <f t="shared" si="21"/>
        <v>http://www.heao.gov.cn/JHCX/PZ/enrollplan/PCList.aspx?YXDH=</v>
      </c>
    </row>
    <row r="660" spans="1:5" x14ac:dyDescent="0.15">
      <c r="A660" s="1">
        <v>664</v>
      </c>
      <c r="C660" t="str">
        <f t="shared" si="20"/>
        <v/>
      </c>
      <c r="E660" t="str">
        <f t="shared" si="21"/>
        <v>http://www.heao.gov.cn/JHCX/PZ/enrollplan/PCList.aspx?YXDH=</v>
      </c>
    </row>
    <row r="661" spans="1:5" x14ac:dyDescent="0.15">
      <c r="A661" s="1">
        <v>665</v>
      </c>
      <c r="C661" t="str">
        <f t="shared" si="20"/>
        <v/>
      </c>
      <c r="E661" t="str">
        <f t="shared" si="21"/>
        <v>http://www.heao.gov.cn/JHCX/PZ/enrollplan/PCList.aspx?YXDH=</v>
      </c>
    </row>
    <row r="662" spans="1:5" x14ac:dyDescent="0.15">
      <c r="A662" s="1">
        <v>666</v>
      </c>
      <c r="C662" t="str">
        <f t="shared" si="20"/>
        <v/>
      </c>
      <c r="E662" t="str">
        <f t="shared" si="21"/>
        <v>http://www.heao.gov.cn/JHCX/PZ/enrollplan/PCList.aspx?YXDH=</v>
      </c>
    </row>
    <row r="663" spans="1:5" x14ac:dyDescent="0.15">
      <c r="A663" s="1">
        <v>667</v>
      </c>
      <c r="C663" t="str">
        <f t="shared" si="20"/>
        <v/>
      </c>
      <c r="E663" t="str">
        <f t="shared" si="21"/>
        <v>http://www.heao.gov.cn/JHCX/PZ/enrollplan/PCList.aspx?YXDH=</v>
      </c>
    </row>
    <row r="664" spans="1:5" x14ac:dyDescent="0.15">
      <c r="A664" s="1">
        <v>668</v>
      </c>
      <c r="C664" t="str">
        <f t="shared" si="20"/>
        <v/>
      </c>
      <c r="E664" t="str">
        <f t="shared" si="21"/>
        <v>http://www.heao.gov.cn/JHCX/PZ/enrollplan/PCList.aspx?YXDH=</v>
      </c>
    </row>
    <row r="665" spans="1:5" x14ac:dyDescent="0.15">
      <c r="A665" s="1">
        <v>669</v>
      </c>
      <c r="C665" t="str">
        <f t="shared" si="20"/>
        <v/>
      </c>
      <c r="E665" t="str">
        <f t="shared" si="21"/>
        <v>http://www.heao.gov.cn/JHCX/PZ/enrollplan/PCList.aspx?YXDH=</v>
      </c>
    </row>
    <row r="666" spans="1:5" x14ac:dyDescent="0.15">
      <c r="A666" s="1">
        <v>670</v>
      </c>
      <c r="C666" t="str">
        <f t="shared" si="20"/>
        <v/>
      </c>
      <c r="E666" t="str">
        <f t="shared" si="21"/>
        <v>http://www.heao.gov.cn/JHCX/PZ/enrollplan/PCList.aspx?YXDH=</v>
      </c>
    </row>
    <row r="667" spans="1:5" x14ac:dyDescent="0.15">
      <c r="A667" s="1">
        <v>671</v>
      </c>
      <c r="C667" t="str">
        <f t="shared" si="20"/>
        <v/>
      </c>
      <c r="E667" t="str">
        <f t="shared" si="21"/>
        <v>http://www.heao.gov.cn/JHCX/PZ/enrollplan/PCList.aspx?YXDH=</v>
      </c>
    </row>
    <row r="668" spans="1:5" x14ac:dyDescent="0.15">
      <c r="A668" s="1">
        <v>672</v>
      </c>
      <c r="C668" t="str">
        <f t="shared" si="20"/>
        <v/>
      </c>
      <c r="E668" t="str">
        <f t="shared" si="21"/>
        <v>http://www.heao.gov.cn/JHCX/PZ/enrollplan/PCList.aspx?YXDH=</v>
      </c>
    </row>
    <row r="669" spans="1:5" x14ac:dyDescent="0.15">
      <c r="A669" s="1">
        <v>673</v>
      </c>
      <c r="C669" t="str">
        <f t="shared" si="20"/>
        <v/>
      </c>
      <c r="E669" t="str">
        <f t="shared" si="21"/>
        <v>http://www.heao.gov.cn/JHCX/PZ/enrollplan/PCList.aspx?YXDH=</v>
      </c>
    </row>
    <row r="670" spans="1:5" x14ac:dyDescent="0.15">
      <c r="A670" s="1">
        <v>674</v>
      </c>
      <c r="C670" t="str">
        <f t="shared" si="20"/>
        <v/>
      </c>
      <c r="E670" t="str">
        <f t="shared" si="21"/>
        <v>http://www.heao.gov.cn/JHCX/PZ/enrollplan/PCList.aspx?YXDH=</v>
      </c>
    </row>
    <row r="671" spans="1:5" x14ac:dyDescent="0.15">
      <c r="A671" s="1">
        <v>675</v>
      </c>
      <c r="C671" t="str">
        <f t="shared" si="20"/>
        <v/>
      </c>
      <c r="E671" t="str">
        <f t="shared" si="21"/>
        <v>http://www.heao.gov.cn/JHCX/PZ/enrollplan/PCList.aspx?YXDH=</v>
      </c>
    </row>
    <row r="672" spans="1:5" x14ac:dyDescent="0.15">
      <c r="A672" s="1">
        <v>676</v>
      </c>
      <c r="C672" t="str">
        <f t="shared" si="20"/>
        <v/>
      </c>
      <c r="E672" t="str">
        <f t="shared" si="21"/>
        <v>http://www.heao.gov.cn/JHCX/PZ/enrollplan/PCList.aspx?YXDH=</v>
      </c>
    </row>
    <row r="673" spans="1:5" x14ac:dyDescent="0.15">
      <c r="A673" s="1">
        <v>677</v>
      </c>
      <c r="C673" t="str">
        <f t="shared" si="20"/>
        <v/>
      </c>
      <c r="E673" t="str">
        <f t="shared" si="21"/>
        <v>http://www.heao.gov.cn/JHCX/PZ/enrollplan/PCList.aspx?YXDH=</v>
      </c>
    </row>
    <row r="674" spans="1:5" x14ac:dyDescent="0.15">
      <c r="A674" s="1">
        <v>678</v>
      </c>
      <c r="C674" t="str">
        <f t="shared" si="20"/>
        <v/>
      </c>
      <c r="E674" t="str">
        <f t="shared" si="21"/>
        <v>http://www.heao.gov.cn/JHCX/PZ/enrollplan/PCList.aspx?YXDH=</v>
      </c>
    </row>
    <row r="675" spans="1:5" x14ac:dyDescent="0.15">
      <c r="A675" s="1">
        <v>679</v>
      </c>
      <c r="C675" t="str">
        <f t="shared" si="20"/>
        <v/>
      </c>
      <c r="E675" t="str">
        <f t="shared" si="21"/>
        <v>http://www.heao.gov.cn/JHCX/PZ/enrollplan/PCList.aspx?YXDH=</v>
      </c>
    </row>
    <row r="676" spans="1:5" x14ac:dyDescent="0.15">
      <c r="A676" s="1">
        <v>680</v>
      </c>
      <c r="C676" t="str">
        <f t="shared" si="20"/>
        <v/>
      </c>
      <c r="E676" t="str">
        <f t="shared" si="21"/>
        <v>http://www.heao.gov.cn/JHCX/PZ/enrollplan/PCList.aspx?YXDH=</v>
      </c>
    </row>
    <row r="677" spans="1:5" x14ac:dyDescent="0.15">
      <c r="A677" s="1">
        <v>681</v>
      </c>
      <c r="C677" t="str">
        <f t="shared" si="20"/>
        <v/>
      </c>
      <c r="E677" t="str">
        <f t="shared" si="21"/>
        <v>http://www.heao.gov.cn/JHCX/PZ/enrollplan/PCList.aspx?YXDH=</v>
      </c>
    </row>
    <row r="678" spans="1:5" x14ac:dyDescent="0.15">
      <c r="A678" s="1">
        <v>682</v>
      </c>
      <c r="C678" t="str">
        <f t="shared" si="20"/>
        <v/>
      </c>
      <c r="E678" t="str">
        <f t="shared" si="21"/>
        <v>http://www.heao.gov.cn/JHCX/PZ/enrollplan/PCList.aspx?YXDH=</v>
      </c>
    </row>
    <row r="679" spans="1:5" x14ac:dyDescent="0.15">
      <c r="A679" s="1">
        <v>683</v>
      </c>
      <c r="C679" t="str">
        <f t="shared" si="20"/>
        <v/>
      </c>
      <c r="E679" t="str">
        <f t="shared" si="21"/>
        <v>http://www.heao.gov.cn/JHCX/PZ/enrollplan/PCList.aspx?YXDH=</v>
      </c>
    </row>
    <row r="680" spans="1:5" x14ac:dyDescent="0.15">
      <c r="A680" s="1">
        <v>684</v>
      </c>
      <c r="C680" t="str">
        <f t="shared" si="20"/>
        <v/>
      </c>
      <c r="E680" t="str">
        <f t="shared" si="21"/>
        <v>http://www.heao.gov.cn/JHCX/PZ/enrollplan/PCList.aspx?YXDH=</v>
      </c>
    </row>
    <row r="681" spans="1:5" x14ac:dyDescent="0.15">
      <c r="A681" s="1">
        <v>685</v>
      </c>
      <c r="C681" t="str">
        <f t="shared" si="20"/>
        <v/>
      </c>
      <c r="E681" t="str">
        <f t="shared" si="21"/>
        <v>http://www.heao.gov.cn/JHCX/PZ/enrollplan/PCList.aspx?YXDH=</v>
      </c>
    </row>
    <row r="682" spans="1:5" x14ac:dyDescent="0.15">
      <c r="A682" s="1">
        <v>686</v>
      </c>
      <c r="C682" t="str">
        <f t="shared" si="20"/>
        <v/>
      </c>
      <c r="E682" t="str">
        <f t="shared" si="21"/>
        <v>http://www.heao.gov.cn/JHCX/PZ/enrollplan/PCList.aspx?YXDH=</v>
      </c>
    </row>
    <row r="683" spans="1:5" x14ac:dyDescent="0.15">
      <c r="A683" s="1">
        <v>687</v>
      </c>
      <c r="C683" t="str">
        <f t="shared" si="20"/>
        <v/>
      </c>
      <c r="E683" t="str">
        <f t="shared" si="21"/>
        <v>http://www.heao.gov.cn/JHCX/PZ/enrollplan/PCList.aspx?YXDH=</v>
      </c>
    </row>
    <row r="684" spans="1:5" x14ac:dyDescent="0.15">
      <c r="A684" s="1">
        <v>688</v>
      </c>
      <c r="C684" t="str">
        <f t="shared" si="20"/>
        <v/>
      </c>
      <c r="E684" t="str">
        <f t="shared" si="21"/>
        <v>http://www.heao.gov.cn/JHCX/PZ/enrollplan/PCList.aspx?YXDH=</v>
      </c>
    </row>
    <row r="685" spans="1:5" x14ac:dyDescent="0.15">
      <c r="A685" s="1">
        <v>689</v>
      </c>
      <c r="C685" t="str">
        <f t="shared" si="20"/>
        <v/>
      </c>
      <c r="E685" t="str">
        <f t="shared" si="21"/>
        <v>http://www.heao.gov.cn/JHCX/PZ/enrollplan/PCList.aspx?YXDH=</v>
      </c>
    </row>
    <row r="686" spans="1:5" x14ac:dyDescent="0.15">
      <c r="A686" s="1">
        <v>690</v>
      </c>
      <c r="C686" t="str">
        <f t="shared" si="20"/>
        <v/>
      </c>
      <c r="E686" t="str">
        <f t="shared" si="21"/>
        <v>http://www.heao.gov.cn/JHCX/PZ/enrollplan/PCList.aspx?YXDH=</v>
      </c>
    </row>
    <row r="687" spans="1:5" x14ac:dyDescent="0.15">
      <c r="A687" s="1">
        <v>691</v>
      </c>
      <c r="C687" t="str">
        <f t="shared" si="20"/>
        <v/>
      </c>
      <c r="E687" t="str">
        <f t="shared" si="21"/>
        <v>http://www.heao.gov.cn/JHCX/PZ/enrollplan/PCList.aspx?YXDH=</v>
      </c>
    </row>
    <row r="688" spans="1:5" x14ac:dyDescent="0.15">
      <c r="A688" s="1">
        <v>692</v>
      </c>
      <c r="C688" t="str">
        <f t="shared" si="20"/>
        <v/>
      </c>
      <c r="E688" t="str">
        <f t="shared" si="21"/>
        <v>http://www.heao.gov.cn/JHCX/PZ/enrollplan/PCList.aspx?YXDH=</v>
      </c>
    </row>
    <row r="689" spans="1:8" x14ac:dyDescent="0.15">
      <c r="A689" s="1">
        <v>693</v>
      </c>
      <c r="C689" t="str">
        <f t="shared" si="20"/>
        <v/>
      </c>
      <c r="E689" t="str">
        <f t="shared" si="21"/>
        <v>http://www.heao.gov.cn/JHCX/PZ/enrollplan/PCList.aspx?YXDH=</v>
      </c>
    </row>
    <row r="690" spans="1:8" x14ac:dyDescent="0.15">
      <c r="A690" s="1">
        <v>694</v>
      </c>
      <c r="C690" t="str">
        <f t="shared" si="20"/>
        <v/>
      </c>
      <c r="E690" t="str">
        <f t="shared" si="21"/>
        <v>http://www.heao.gov.cn/JHCX/PZ/enrollplan/PCList.aspx?YXDH=</v>
      </c>
    </row>
    <row r="691" spans="1:8" x14ac:dyDescent="0.15">
      <c r="A691" s="1">
        <v>695</v>
      </c>
      <c r="C691" t="str">
        <f t="shared" si="20"/>
        <v/>
      </c>
      <c r="E691" t="str">
        <f t="shared" si="21"/>
        <v>http://www.heao.gov.cn/JHCX/PZ/enrollplan/PCList.aspx?YXDH=</v>
      </c>
    </row>
    <row r="692" spans="1:8" x14ac:dyDescent="0.15">
      <c r="A692" s="1">
        <v>696</v>
      </c>
      <c r="C692" t="str">
        <f t="shared" si="20"/>
        <v/>
      </c>
      <c r="E692" t="str">
        <f t="shared" si="21"/>
        <v>http://www.heao.gov.cn/JHCX/PZ/enrollplan/PCList.aspx?YXDH=</v>
      </c>
    </row>
    <row r="693" spans="1:8" x14ac:dyDescent="0.15">
      <c r="A693" s="1">
        <v>697</v>
      </c>
      <c r="C693" t="str">
        <f t="shared" si="20"/>
        <v/>
      </c>
      <c r="E693" t="str">
        <f t="shared" si="21"/>
        <v>http://www.heao.gov.cn/JHCX/PZ/enrollplan/PCList.aspx?YXDH=</v>
      </c>
    </row>
    <row r="694" spans="1:8" x14ac:dyDescent="0.15">
      <c r="A694" s="1">
        <v>698</v>
      </c>
      <c r="C694" t="str">
        <f t="shared" si="20"/>
        <v/>
      </c>
      <c r="E694" t="str">
        <f t="shared" si="21"/>
        <v>http://www.heao.gov.cn/JHCX/PZ/enrollplan/PCList.aspx?YXDH=</v>
      </c>
    </row>
    <row r="695" spans="1:8" x14ac:dyDescent="0.15">
      <c r="A695" s="1">
        <v>699</v>
      </c>
      <c r="C695" t="str">
        <f t="shared" si="20"/>
        <v/>
      </c>
      <c r="E695" t="str">
        <f t="shared" si="21"/>
        <v>http://www.heao.gov.cn/JHCX/PZ/enrollplan/PCList.aspx?YXDH=</v>
      </c>
    </row>
    <row r="696" spans="1:8" x14ac:dyDescent="0.15">
      <c r="A696" s="1">
        <v>700</v>
      </c>
      <c r="C696" t="str">
        <f t="shared" si="20"/>
        <v/>
      </c>
      <c r="E696" t="str">
        <f t="shared" si="21"/>
        <v>http://www.heao.gov.cn/JHCX/PZ/enrollplan/PCList.aspx?YXDH=</v>
      </c>
    </row>
    <row r="697" spans="1:8" x14ac:dyDescent="0.15">
      <c r="A697" s="1">
        <v>701</v>
      </c>
      <c r="C697" t="str">
        <f t="shared" si="20"/>
        <v/>
      </c>
      <c r="E697" t="str">
        <f t="shared" si="21"/>
        <v>http://www.heao.gov.cn/JHCX/PZ/enrollplan/PCList.aspx?YXDH=</v>
      </c>
    </row>
    <row r="698" spans="1:8" x14ac:dyDescent="0.15">
      <c r="A698" s="1">
        <v>702</v>
      </c>
      <c r="C698" t="str">
        <f t="shared" si="20"/>
        <v/>
      </c>
      <c r="E698" t="str">
        <f t="shared" si="21"/>
        <v>http://www.heao.gov.cn/JHCX/PZ/enrollplan/PCList.aspx?YXDH=</v>
      </c>
    </row>
    <row r="699" spans="1:8" x14ac:dyDescent="0.15">
      <c r="A699" s="1">
        <v>703</v>
      </c>
      <c r="C699" t="str">
        <f t="shared" si="20"/>
        <v/>
      </c>
      <c r="E699" t="str">
        <f t="shared" si="21"/>
        <v>http://www.heao.gov.cn/JHCX/PZ/enrollplan/PCList.aspx?YXDH=</v>
      </c>
    </row>
    <row r="700" spans="1:8" x14ac:dyDescent="0.15">
      <c r="A700" s="1">
        <v>704</v>
      </c>
      <c r="C700" t="str">
        <f t="shared" si="20"/>
        <v/>
      </c>
      <c r="E700" t="str">
        <f t="shared" si="21"/>
        <v>http://www.heao.gov.cn/JHCX/PZ/enrollplan/PCList.aspx?YXDH=</v>
      </c>
    </row>
    <row r="701" spans="1:8" x14ac:dyDescent="0.15">
      <c r="A701" s="1">
        <v>705</v>
      </c>
      <c r="C701" t="str">
        <f t="shared" si="20"/>
        <v/>
      </c>
      <c r="E701" t="str">
        <f t="shared" si="21"/>
        <v>http://www.heao.gov.cn/JHCX/PZ/enrollplan/PCList.aspx?YXDH=</v>
      </c>
    </row>
    <row r="702" spans="1:8" x14ac:dyDescent="0.15">
      <c r="A702" s="1">
        <v>706</v>
      </c>
      <c r="B702" t="s">
        <v>155</v>
      </c>
      <c r="C702" t="str">
        <f t="shared" si="20"/>
        <v>0700</v>
      </c>
      <c r="D702" t="s">
        <v>154</v>
      </c>
      <c r="E702" t="str">
        <f t="shared" si="21"/>
        <v>http://www.heao.gov.cn/JHCX/PZ/enrollplan/PCList.aspx?YXDH=0700</v>
      </c>
      <c r="F702" t="s">
        <v>116</v>
      </c>
      <c r="G702" t="s">
        <v>113</v>
      </c>
      <c r="H702" t="s">
        <v>153</v>
      </c>
    </row>
    <row r="703" spans="1:8" x14ac:dyDescent="0.15">
      <c r="A703" s="1">
        <v>707</v>
      </c>
      <c r="C703" t="str">
        <f t="shared" si="20"/>
        <v/>
      </c>
      <c r="E703" t="str">
        <f t="shared" si="21"/>
        <v>http://www.heao.gov.cn/JHCX/PZ/enrollplan/PCList.aspx?YXDH=</v>
      </c>
    </row>
    <row r="704" spans="1:8" x14ac:dyDescent="0.15">
      <c r="A704" s="1">
        <v>708</v>
      </c>
      <c r="C704" t="str">
        <f t="shared" si="20"/>
        <v/>
      </c>
      <c r="E704" t="str">
        <f t="shared" si="21"/>
        <v>http://www.heao.gov.cn/JHCX/PZ/enrollplan/PCList.aspx?YXDH=</v>
      </c>
    </row>
    <row r="705" spans="1:5" x14ac:dyDescent="0.15">
      <c r="A705" s="1">
        <v>709</v>
      </c>
      <c r="C705" t="str">
        <f t="shared" si="20"/>
        <v/>
      </c>
      <c r="E705" t="str">
        <f t="shared" si="21"/>
        <v>http://www.heao.gov.cn/JHCX/PZ/enrollplan/PCList.aspx?YXDH=</v>
      </c>
    </row>
    <row r="706" spans="1:5" x14ac:dyDescent="0.15">
      <c r="A706" s="1">
        <v>710</v>
      </c>
      <c r="C706" t="str">
        <f t="shared" si="20"/>
        <v/>
      </c>
      <c r="E706" t="str">
        <f t="shared" si="21"/>
        <v>http://www.heao.gov.cn/JHCX/PZ/enrollplan/PCList.aspx?YXDH=</v>
      </c>
    </row>
    <row r="707" spans="1:5" x14ac:dyDescent="0.15">
      <c r="A707" s="1">
        <v>711</v>
      </c>
      <c r="C707" t="str">
        <f t="shared" si="20"/>
        <v/>
      </c>
      <c r="E707" t="str">
        <f t="shared" si="21"/>
        <v>http://www.heao.gov.cn/JHCX/PZ/enrollplan/PCList.aspx?YXDH=</v>
      </c>
    </row>
    <row r="708" spans="1:5" x14ac:dyDescent="0.15">
      <c r="A708" s="1">
        <v>712</v>
      </c>
      <c r="C708" t="str">
        <f t="shared" ref="C708:C771" si="22">LEFT(D708,4)</f>
        <v/>
      </c>
      <c r="E708" t="str">
        <f t="shared" ref="E708:E771" si="23">CONCATENATE("http://www.heao.gov.cn/JHCX/PZ/enrollplan/PCList.aspx?YXDH=",LEFT(D708,4))</f>
        <v>http://www.heao.gov.cn/JHCX/PZ/enrollplan/PCList.aspx?YXDH=</v>
      </c>
    </row>
    <row r="709" spans="1:5" x14ac:dyDescent="0.15">
      <c r="A709" s="1">
        <v>713</v>
      </c>
      <c r="C709" t="str">
        <f t="shared" si="22"/>
        <v/>
      </c>
      <c r="E709" t="str">
        <f t="shared" si="23"/>
        <v>http://www.heao.gov.cn/JHCX/PZ/enrollplan/PCList.aspx?YXDH=</v>
      </c>
    </row>
    <row r="710" spans="1:5" x14ac:dyDescent="0.15">
      <c r="A710" s="1">
        <v>714</v>
      </c>
      <c r="C710" t="str">
        <f t="shared" si="22"/>
        <v/>
      </c>
      <c r="E710" t="str">
        <f t="shared" si="23"/>
        <v>http://www.heao.gov.cn/JHCX/PZ/enrollplan/PCList.aspx?YXDH=</v>
      </c>
    </row>
    <row r="711" spans="1:5" x14ac:dyDescent="0.15">
      <c r="A711" s="1">
        <v>715</v>
      </c>
      <c r="C711" t="str">
        <f t="shared" si="22"/>
        <v/>
      </c>
      <c r="E711" t="str">
        <f t="shared" si="23"/>
        <v>http://www.heao.gov.cn/JHCX/PZ/enrollplan/PCList.aspx?YXDH=</v>
      </c>
    </row>
    <row r="712" spans="1:5" x14ac:dyDescent="0.15">
      <c r="A712" s="1">
        <v>716</v>
      </c>
      <c r="C712" t="str">
        <f t="shared" si="22"/>
        <v/>
      </c>
      <c r="E712" t="str">
        <f t="shared" si="23"/>
        <v>http://www.heao.gov.cn/JHCX/PZ/enrollplan/PCList.aspx?YXDH=</v>
      </c>
    </row>
    <row r="713" spans="1:5" x14ac:dyDescent="0.15">
      <c r="A713" s="1">
        <v>717</v>
      </c>
      <c r="C713" t="str">
        <f t="shared" si="22"/>
        <v/>
      </c>
      <c r="E713" t="str">
        <f t="shared" si="23"/>
        <v>http://www.heao.gov.cn/JHCX/PZ/enrollplan/PCList.aspx?YXDH=</v>
      </c>
    </row>
    <row r="714" spans="1:5" x14ac:dyDescent="0.15">
      <c r="A714" s="1">
        <v>718</v>
      </c>
      <c r="C714" t="str">
        <f t="shared" si="22"/>
        <v/>
      </c>
      <c r="E714" t="str">
        <f t="shared" si="23"/>
        <v>http://www.heao.gov.cn/JHCX/PZ/enrollplan/PCList.aspx?YXDH=</v>
      </c>
    </row>
    <row r="715" spans="1:5" x14ac:dyDescent="0.15">
      <c r="A715" s="1">
        <v>719</v>
      </c>
      <c r="C715" t="str">
        <f t="shared" si="22"/>
        <v/>
      </c>
      <c r="E715" t="str">
        <f t="shared" si="23"/>
        <v>http://www.heao.gov.cn/JHCX/PZ/enrollplan/PCList.aspx?YXDH=</v>
      </c>
    </row>
    <row r="716" spans="1:5" x14ac:dyDescent="0.15">
      <c r="A716" s="1">
        <v>720</v>
      </c>
      <c r="C716" t="str">
        <f t="shared" si="22"/>
        <v/>
      </c>
      <c r="E716" t="str">
        <f t="shared" si="23"/>
        <v>http://www.heao.gov.cn/JHCX/PZ/enrollplan/PCList.aspx?YXDH=</v>
      </c>
    </row>
    <row r="717" spans="1:5" x14ac:dyDescent="0.15">
      <c r="A717" s="1">
        <v>721</v>
      </c>
      <c r="C717" t="str">
        <f t="shared" si="22"/>
        <v/>
      </c>
      <c r="E717" t="str">
        <f t="shared" si="23"/>
        <v>http://www.heao.gov.cn/JHCX/PZ/enrollplan/PCList.aspx?YXDH=</v>
      </c>
    </row>
    <row r="718" spans="1:5" x14ac:dyDescent="0.15">
      <c r="A718" s="1">
        <v>722</v>
      </c>
      <c r="C718" t="str">
        <f t="shared" si="22"/>
        <v/>
      </c>
      <c r="E718" t="str">
        <f t="shared" si="23"/>
        <v>http://www.heao.gov.cn/JHCX/PZ/enrollplan/PCList.aspx?YXDH=</v>
      </c>
    </row>
    <row r="719" spans="1:5" x14ac:dyDescent="0.15">
      <c r="A719" s="1">
        <v>723</v>
      </c>
      <c r="C719" t="str">
        <f t="shared" si="22"/>
        <v/>
      </c>
      <c r="E719" t="str">
        <f t="shared" si="23"/>
        <v>http://www.heao.gov.cn/JHCX/PZ/enrollplan/PCList.aspx?YXDH=</v>
      </c>
    </row>
    <row r="720" spans="1:5" x14ac:dyDescent="0.15">
      <c r="A720" s="1">
        <v>724</v>
      </c>
      <c r="C720" t="str">
        <f t="shared" si="22"/>
        <v/>
      </c>
      <c r="E720" t="str">
        <f t="shared" si="23"/>
        <v>http://www.heao.gov.cn/JHCX/PZ/enrollplan/PCList.aspx?YXDH=</v>
      </c>
    </row>
    <row r="721" spans="1:5" x14ac:dyDescent="0.15">
      <c r="A721" s="1">
        <v>725</v>
      </c>
      <c r="C721" t="str">
        <f t="shared" si="22"/>
        <v/>
      </c>
      <c r="E721" t="str">
        <f t="shared" si="23"/>
        <v>http://www.heao.gov.cn/JHCX/PZ/enrollplan/PCList.aspx?YXDH=</v>
      </c>
    </row>
    <row r="722" spans="1:5" x14ac:dyDescent="0.15">
      <c r="A722" s="1">
        <v>726</v>
      </c>
      <c r="C722" t="str">
        <f t="shared" si="22"/>
        <v/>
      </c>
      <c r="E722" t="str">
        <f t="shared" si="23"/>
        <v>http://www.heao.gov.cn/JHCX/PZ/enrollplan/PCList.aspx?YXDH=</v>
      </c>
    </row>
    <row r="723" spans="1:5" x14ac:dyDescent="0.15">
      <c r="A723" s="1">
        <v>727</v>
      </c>
      <c r="C723" t="str">
        <f t="shared" si="22"/>
        <v/>
      </c>
      <c r="E723" t="str">
        <f t="shared" si="23"/>
        <v>http://www.heao.gov.cn/JHCX/PZ/enrollplan/PCList.aspx?YXDH=</v>
      </c>
    </row>
    <row r="724" spans="1:5" x14ac:dyDescent="0.15">
      <c r="A724" s="1">
        <v>728</v>
      </c>
      <c r="C724" t="str">
        <f t="shared" si="22"/>
        <v/>
      </c>
      <c r="E724" t="str">
        <f t="shared" si="23"/>
        <v>http://www.heao.gov.cn/JHCX/PZ/enrollplan/PCList.aspx?YXDH=</v>
      </c>
    </row>
    <row r="725" spans="1:5" x14ac:dyDescent="0.15">
      <c r="A725" s="1">
        <v>729</v>
      </c>
      <c r="C725" t="str">
        <f t="shared" si="22"/>
        <v/>
      </c>
      <c r="E725" t="str">
        <f t="shared" si="23"/>
        <v>http://www.heao.gov.cn/JHCX/PZ/enrollplan/PCList.aspx?YXDH=</v>
      </c>
    </row>
    <row r="726" spans="1:5" x14ac:dyDescent="0.15">
      <c r="A726" s="1">
        <v>730</v>
      </c>
      <c r="C726" t="str">
        <f t="shared" si="22"/>
        <v/>
      </c>
      <c r="E726" t="str">
        <f t="shared" si="23"/>
        <v>http://www.heao.gov.cn/JHCX/PZ/enrollplan/PCList.aspx?YXDH=</v>
      </c>
    </row>
    <row r="727" spans="1:5" x14ac:dyDescent="0.15">
      <c r="A727" s="1">
        <v>731</v>
      </c>
      <c r="C727" t="str">
        <f t="shared" si="22"/>
        <v/>
      </c>
      <c r="E727" t="str">
        <f t="shared" si="23"/>
        <v>http://www.heao.gov.cn/JHCX/PZ/enrollplan/PCList.aspx?YXDH=</v>
      </c>
    </row>
    <row r="728" spans="1:5" x14ac:dyDescent="0.15">
      <c r="A728" s="1">
        <v>732</v>
      </c>
      <c r="C728" t="str">
        <f t="shared" si="22"/>
        <v/>
      </c>
      <c r="E728" t="str">
        <f t="shared" si="23"/>
        <v>http://www.heao.gov.cn/JHCX/PZ/enrollplan/PCList.aspx?YXDH=</v>
      </c>
    </row>
    <row r="729" spans="1:5" x14ac:dyDescent="0.15">
      <c r="A729" s="1">
        <v>733</v>
      </c>
      <c r="C729" t="str">
        <f t="shared" si="22"/>
        <v/>
      </c>
      <c r="E729" t="str">
        <f t="shared" si="23"/>
        <v>http://www.heao.gov.cn/JHCX/PZ/enrollplan/PCList.aspx?YXDH=</v>
      </c>
    </row>
    <row r="730" spans="1:5" x14ac:dyDescent="0.15">
      <c r="A730" s="1">
        <v>734</v>
      </c>
      <c r="C730" t="str">
        <f t="shared" si="22"/>
        <v/>
      </c>
      <c r="E730" t="str">
        <f t="shared" si="23"/>
        <v>http://www.heao.gov.cn/JHCX/PZ/enrollplan/PCList.aspx?YXDH=</v>
      </c>
    </row>
    <row r="731" spans="1:5" x14ac:dyDescent="0.15">
      <c r="A731" s="1">
        <v>735</v>
      </c>
      <c r="C731" t="str">
        <f t="shared" si="22"/>
        <v/>
      </c>
      <c r="E731" t="str">
        <f t="shared" si="23"/>
        <v>http://www.heao.gov.cn/JHCX/PZ/enrollplan/PCList.aspx?YXDH=</v>
      </c>
    </row>
    <row r="732" spans="1:5" x14ac:dyDescent="0.15">
      <c r="A732" s="1">
        <v>736</v>
      </c>
      <c r="C732" t="str">
        <f t="shared" si="22"/>
        <v/>
      </c>
      <c r="E732" t="str">
        <f t="shared" si="23"/>
        <v>http://www.heao.gov.cn/JHCX/PZ/enrollplan/PCList.aspx?YXDH=</v>
      </c>
    </row>
    <row r="733" spans="1:5" x14ac:dyDescent="0.15">
      <c r="A733" s="1">
        <v>737</v>
      </c>
      <c r="C733" t="str">
        <f t="shared" si="22"/>
        <v/>
      </c>
      <c r="E733" t="str">
        <f t="shared" si="23"/>
        <v>http://www.heao.gov.cn/JHCX/PZ/enrollplan/PCList.aspx?YXDH=</v>
      </c>
    </row>
    <row r="734" spans="1:5" x14ac:dyDescent="0.15">
      <c r="A734" s="1">
        <v>738</v>
      </c>
      <c r="C734" t="str">
        <f t="shared" si="22"/>
        <v/>
      </c>
      <c r="E734" t="str">
        <f t="shared" si="23"/>
        <v>http://www.heao.gov.cn/JHCX/PZ/enrollplan/PCList.aspx?YXDH=</v>
      </c>
    </row>
    <row r="735" spans="1:5" x14ac:dyDescent="0.15">
      <c r="A735" s="1">
        <v>739</v>
      </c>
      <c r="C735" t="str">
        <f t="shared" si="22"/>
        <v/>
      </c>
      <c r="E735" t="str">
        <f t="shared" si="23"/>
        <v>http://www.heao.gov.cn/JHCX/PZ/enrollplan/PCList.aspx?YXDH=</v>
      </c>
    </row>
    <row r="736" spans="1:5" x14ac:dyDescent="0.15">
      <c r="A736" s="1">
        <v>740</v>
      </c>
      <c r="C736" t="str">
        <f t="shared" si="22"/>
        <v/>
      </c>
      <c r="E736" t="str">
        <f t="shared" si="23"/>
        <v>http://www.heao.gov.cn/JHCX/PZ/enrollplan/PCList.aspx?YXDH=</v>
      </c>
    </row>
    <row r="737" spans="1:5" x14ac:dyDescent="0.15">
      <c r="A737" s="1">
        <v>741</v>
      </c>
      <c r="C737" t="str">
        <f t="shared" si="22"/>
        <v/>
      </c>
      <c r="E737" t="str">
        <f t="shared" si="23"/>
        <v>http://www.heao.gov.cn/JHCX/PZ/enrollplan/PCList.aspx?YXDH=</v>
      </c>
    </row>
    <row r="738" spans="1:5" x14ac:dyDescent="0.15">
      <c r="A738" s="1">
        <v>742</v>
      </c>
      <c r="C738" t="str">
        <f t="shared" si="22"/>
        <v/>
      </c>
      <c r="E738" t="str">
        <f t="shared" si="23"/>
        <v>http://www.heao.gov.cn/JHCX/PZ/enrollplan/PCList.aspx?YXDH=</v>
      </c>
    </row>
    <row r="739" spans="1:5" x14ac:dyDescent="0.15">
      <c r="A739" s="1">
        <v>743</v>
      </c>
      <c r="C739" t="str">
        <f t="shared" si="22"/>
        <v/>
      </c>
      <c r="E739" t="str">
        <f t="shared" si="23"/>
        <v>http://www.heao.gov.cn/JHCX/PZ/enrollplan/PCList.aspx?YXDH=</v>
      </c>
    </row>
    <row r="740" spans="1:5" x14ac:dyDescent="0.15">
      <c r="A740" s="1">
        <v>744</v>
      </c>
      <c r="C740" t="str">
        <f t="shared" si="22"/>
        <v/>
      </c>
      <c r="E740" t="str">
        <f t="shared" si="23"/>
        <v>http://www.heao.gov.cn/JHCX/PZ/enrollplan/PCList.aspx?YXDH=</v>
      </c>
    </row>
    <row r="741" spans="1:5" x14ac:dyDescent="0.15">
      <c r="A741" s="1">
        <v>745</v>
      </c>
      <c r="C741" t="str">
        <f t="shared" si="22"/>
        <v/>
      </c>
      <c r="E741" t="str">
        <f t="shared" si="23"/>
        <v>http://www.heao.gov.cn/JHCX/PZ/enrollplan/PCList.aspx?YXDH=</v>
      </c>
    </row>
    <row r="742" spans="1:5" x14ac:dyDescent="0.15">
      <c r="A742" s="1">
        <v>746</v>
      </c>
      <c r="C742" t="str">
        <f t="shared" si="22"/>
        <v/>
      </c>
      <c r="E742" t="str">
        <f t="shared" si="23"/>
        <v>http://www.heao.gov.cn/JHCX/PZ/enrollplan/PCList.aspx?YXDH=</v>
      </c>
    </row>
    <row r="743" spans="1:5" x14ac:dyDescent="0.15">
      <c r="A743" s="1">
        <v>747</v>
      </c>
      <c r="C743" t="str">
        <f t="shared" si="22"/>
        <v/>
      </c>
      <c r="E743" t="str">
        <f t="shared" si="23"/>
        <v>http://www.heao.gov.cn/JHCX/PZ/enrollplan/PCList.aspx?YXDH=</v>
      </c>
    </row>
    <row r="744" spans="1:5" x14ac:dyDescent="0.15">
      <c r="A744" s="1">
        <v>748</v>
      </c>
      <c r="C744" t="str">
        <f t="shared" si="22"/>
        <v/>
      </c>
      <c r="E744" t="str">
        <f t="shared" si="23"/>
        <v>http://www.heao.gov.cn/JHCX/PZ/enrollplan/PCList.aspx?YXDH=</v>
      </c>
    </row>
    <row r="745" spans="1:5" x14ac:dyDescent="0.15">
      <c r="A745" s="1">
        <v>749</v>
      </c>
      <c r="C745" t="str">
        <f t="shared" si="22"/>
        <v/>
      </c>
      <c r="E745" t="str">
        <f t="shared" si="23"/>
        <v>http://www.heao.gov.cn/JHCX/PZ/enrollplan/PCList.aspx?YXDH=</v>
      </c>
    </row>
    <row r="746" spans="1:5" x14ac:dyDescent="0.15">
      <c r="A746" s="1">
        <v>750</v>
      </c>
      <c r="C746" t="str">
        <f t="shared" si="22"/>
        <v/>
      </c>
      <c r="E746" t="str">
        <f t="shared" si="23"/>
        <v>http://www.heao.gov.cn/JHCX/PZ/enrollplan/PCList.aspx?YXDH=</v>
      </c>
    </row>
    <row r="747" spans="1:5" x14ac:dyDescent="0.15">
      <c r="A747" s="1">
        <v>751</v>
      </c>
      <c r="C747" t="str">
        <f t="shared" si="22"/>
        <v/>
      </c>
      <c r="E747" t="str">
        <f t="shared" si="23"/>
        <v>http://www.heao.gov.cn/JHCX/PZ/enrollplan/PCList.aspx?YXDH=</v>
      </c>
    </row>
    <row r="748" spans="1:5" x14ac:dyDescent="0.15">
      <c r="A748" s="1">
        <v>752</v>
      </c>
      <c r="C748" t="str">
        <f t="shared" si="22"/>
        <v/>
      </c>
      <c r="E748" t="str">
        <f t="shared" si="23"/>
        <v>http://www.heao.gov.cn/JHCX/PZ/enrollplan/PCList.aspx?YXDH=</v>
      </c>
    </row>
    <row r="749" spans="1:5" x14ac:dyDescent="0.15">
      <c r="A749" s="1">
        <v>753</v>
      </c>
      <c r="C749" t="str">
        <f t="shared" si="22"/>
        <v/>
      </c>
      <c r="E749" t="str">
        <f t="shared" si="23"/>
        <v>http://www.heao.gov.cn/JHCX/PZ/enrollplan/PCList.aspx?YXDH=</v>
      </c>
    </row>
    <row r="750" spans="1:5" x14ac:dyDescent="0.15">
      <c r="A750" s="1">
        <v>754</v>
      </c>
      <c r="C750" t="str">
        <f t="shared" si="22"/>
        <v/>
      </c>
      <c r="E750" t="str">
        <f t="shared" si="23"/>
        <v>http://www.heao.gov.cn/JHCX/PZ/enrollplan/PCList.aspx?YXDH=</v>
      </c>
    </row>
    <row r="751" spans="1:5" x14ac:dyDescent="0.15">
      <c r="A751" s="1">
        <v>755</v>
      </c>
      <c r="C751" t="str">
        <f t="shared" si="22"/>
        <v/>
      </c>
      <c r="E751" t="str">
        <f t="shared" si="23"/>
        <v>http://www.heao.gov.cn/JHCX/PZ/enrollplan/PCList.aspx?YXDH=</v>
      </c>
    </row>
    <row r="752" spans="1:5" x14ac:dyDescent="0.15">
      <c r="A752" s="1">
        <v>756</v>
      </c>
      <c r="C752" t="str">
        <f t="shared" si="22"/>
        <v/>
      </c>
      <c r="E752" t="str">
        <f t="shared" si="23"/>
        <v>http://www.heao.gov.cn/JHCX/PZ/enrollplan/PCList.aspx?YXDH=</v>
      </c>
    </row>
    <row r="753" spans="1:5" x14ac:dyDescent="0.15">
      <c r="A753" s="1">
        <v>757</v>
      </c>
      <c r="C753" t="str">
        <f t="shared" si="22"/>
        <v/>
      </c>
      <c r="E753" t="str">
        <f t="shared" si="23"/>
        <v>http://www.heao.gov.cn/JHCX/PZ/enrollplan/PCList.aspx?YXDH=</v>
      </c>
    </row>
    <row r="754" spans="1:5" x14ac:dyDescent="0.15">
      <c r="A754" s="1">
        <v>758</v>
      </c>
      <c r="C754" t="str">
        <f t="shared" si="22"/>
        <v/>
      </c>
      <c r="E754" t="str">
        <f t="shared" si="23"/>
        <v>http://www.heao.gov.cn/JHCX/PZ/enrollplan/PCList.aspx?YXDH=</v>
      </c>
    </row>
    <row r="755" spans="1:5" x14ac:dyDescent="0.15">
      <c r="A755" s="1">
        <v>759</v>
      </c>
      <c r="C755" t="str">
        <f t="shared" si="22"/>
        <v/>
      </c>
      <c r="E755" t="str">
        <f t="shared" si="23"/>
        <v>http://www.heao.gov.cn/JHCX/PZ/enrollplan/PCList.aspx?YXDH=</v>
      </c>
    </row>
    <row r="756" spans="1:5" x14ac:dyDescent="0.15">
      <c r="A756" s="1">
        <v>760</v>
      </c>
      <c r="C756" t="str">
        <f t="shared" si="22"/>
        <v/>
      </c>
      <c r="E756" t="str">
        <f t="shared" si="23"/>
        <v>http://www.heao.gov.cn/JHCX/PZ/enrollplan/PCList.aspx?YXDH=</v>
      </c>
    </row>
    <row r="757" spans="1:5" x14ac:dyDescent="0.15">
      <c r="A757" s="1">
        <v>761</v>
      </c>
      <c r="C757" t="str">
        <f t="shared" si="22"/>
        <v/>
      </c>
      <c r="E757" t="str">
        <f t="shared" si="23"/>
        <v>http://www.heao.gov.cn/JHCX/PZ/enrollplan/PCList.aspx?YXDH=</v>
      </c>
    </row>
    <row r="758" spans="1:5" x14ac:dyDescent="0.15">
      <c r="A758" s="1">
        <v>762</v>
      </c>
      <c r="C758" t="str">
        <f t="shared" si="22"/>
        <v/>
      </c>
      <c r="E758" t="str">
        <f t="shared" si="23"/>
        <v>http://www.heao.gov.cn/JHCX/PZ/enrollplan/PCList.aspx?YXDH=</v>
      </c>
    </row>
    <row r="759" spans="1:5" x14ac:dyDescent="0.15">
      <c r="A759" s="1">
        <v>763</v>
      </c>
      <c r="C759" t="str">
        <f t="shared" si="22"/>
        <v/>
      </c>
      <c r="E759" t="str">
        <f t="shared" si="23"/>
        <v>http://www.heao.gov.cn/JHCX/PZ/enrollplan/PCList.aspx?YXDH=</v>
      </c>
    </row>
    <row r="760" spans="1:5" x14ac:dyDescent="0.15">
      <c r="A760" s="1">
        <v>764</v>
      </c>
      <c r="C760" t="str">
        <f t="shared" si="22"/>
        <v/>
      </c>
      <c r="E760" t="str">
        <f t="shared" si="23"/>
        <v>http://www.heao.gov.cn/JHCX/PZ/enrollplan/PCList.aspx?YXDH=</v>
      </c>
    </row>
    <row r="761" spans="1:5" x14ac:dyDescent="0.15">
      <c r="A761" s="1">
        <v>765</v>
      </c>
      <c r="C761" t="str">
        <f t="shared" si="22"/>
        <v/>
      </c>
      <c r="E761" t="str">
        <f t="shared" si="23"/>
        <v>http://www.heao.gov.cn/JHCX/PZ/enrollplan/PCList.aspx?YXDH=</v>
      </c>
    </row>
    <row r="762" spans="1:5" x14ac:dyDescent="0.15">
      <c r="A762" s="1">
        <v>766</v>
      </c>
      <c r="C762" t="str">
        <f t="shared" si="22"/>
        <v/>
      </c>
      <c r="E762" t="str">
        <f t="shared" si="23"/>
        <v>http://www.heao.gov.cn/JHCX/PZ/enrollplan/PCList.aspx?YXDH=</v>
      </c>
    </row>
    <row r="763" spans="1:5" x14ac:dyDescent="0.15">
      <c r="A763" s="1">
        <v>767</v>
      </c>
      <c r="C763" t="str">
        <f t="shared" si="22"/>
        <v/>
      </c>
      <c r="E763" t="str">
        <f t="shared" si="23"/>
        <v>http://www.heao.gov.cn/JHCX/PZ/enrollplan/PCList.aspx?YXDH=</v>
      </c>
    </row>
    <row r="764" spans="1:5" x14ac:dyDescent="0.15">
      <c r="A764" s="1">
        <v>768</v>
      </c>
      <c r="C764" t="str">
        <f t="shared" si="22"/>
        <v/>
      </c>
      <c r="E764" t="str">
        <f t="shared" si="23"/>
        <v>http://www.heao.gov.cn/JHCX/PZ/enrollplan/PCList.aspx?YXDH=</v>
      </c>
    </row>
    <row r="765" spans="1:5" x14ac:dyDescent="0.15">
      <c r="A765" s="1">
        <v>769</v>
      </c>
      <c r="C765" t="str">
        <f t="shared" si="22"/>
        <v/>
      </c>
      <c r="E765" t="str">
        <f t="shared" si="23"/>
        <v>http://www.heao.gov.cn/JHCX/PZ/enrollplan/PCList.aspx?YXDH=</v>
      </c>
    </row>
    <row r="766" spans="1:5" x14ac:dyDescent="0.15">
      <c r="A766" s="1">
        <v>770</v>
      </c>
      <c r="C766" t="str">
        <f t="shared" si="22"/>
        <v/>
      </c>
      <c r="E766" t="str">
        <f t="shared" si="23"/>
        <v>http://www.heao.gov.cn/JHCX/PZ/enrollplan/PCList.aspx?YXDH=</v>
      </c>
    </row>
    <row r="767" spans="1:5" x14ac:dyDescent="0.15">
      <c r="A767" s="1">
        <v>771</v>
      </c>
      <c r="C767" t="str">
        <f t="shared" si="22"/>
        <v/>
      </c>
      <c r="E767" t="str">
        <f t="shared" si="23"/>
        <v>http://www.heao.gov.cn/JHCX/PZ/enrollplan/PCList.aspx?YXDH=</v>
      </c>
    </row>
    <row r="768" spans="1:5" x14ac:dyDescent="0.15">
      <c r="A768" s="1">
        <v>772</v>
      </c>
      <c r="C768" t="str">
        <f t="shared" si="22"/>
        <v/>
      </c>
      <c r="E768" t="str">
        <f t="shared" si="23"/>
        <v>http://www.heao.gov.cn/JHCX/PZ/enrollplan/PCList.aspx?YXDH=</v>
      </c>
    </row>
    <row r="769" spans="1:5" x14ac:dyDescent="0.15">
      <c r="A769" s="1">
        <v>773</v>
      </c>
      <c r="C769" t="str">
        <f t="shared" si="22"/>
        <v/>
      </c>
      <c r="E769" t="str">
        <f t="shared" si="23"/>
        <v>http://www.heao.gov.cn/JHCX/PZ/enrollplan/PCList.aspx?YXDH=</v>
      </c>
    </row>
    <row r="770" spans="1:5" x14ac:dyDescent="0.15">
      <c r="A770" s="1">
        <v>774</v>
      </c>
      <c r="C770" t="str">
        <f t="shared" si="22"/>
        <v/>
      </c>
      <c r="E770" t="str">
        <f t="shared" si="23"/>
        <v>http://www.heao.gov.cn/JHCX/PZ/enrollplan/PCList.aspx?YXDH=</v>
      </c>
    </row>
    <row r="771" spans="1:5" x14ac:dyDescent="0.15">
      <c r="A771" s="1">
        <v>775</v>
      </c>
      <c r="C771" t="str">
        <f t="shared" si="22"/>
        <v/>
      </c>
      <c r="E771" t="str">
        <f t="shared" si="23"/>
        <v>http://www.heao.gov.cn/JHCX/PZ/enrollplan/PCList.aspx?YXDH=</v>
      </c>
    </row>
    <row r="772" spans="1:5" x14ac:dyDescent="0.15">
      <c r="A772" s="1">
        <v>776</v>
      </c>
      <c r="C772" t="str">
        <f t="shared" ref="C772:C835" si="24">LEFT(D772,4)</f>
        <v/>
      </c>
      <c r="E772" t="str">
        <f t="shared" ref="E772:E835" si="25">CONCATENATE("http://www.heao.gov.cn/JHCX/PZ/enrollplan/PCList.aspx?YXDH=",LEFT(D772,4))</f>
        <v>http://www.heao.gov.cn/JHCX/PZ/enrollplan/PCList.aspx?YXDH=</v>
      </c>
    </row>
    <row r="773" spans="1:5" x14ac:dyDescent="0.15">
      <c r="A773" s="1">
        <v>777</v>
      </c>
      <c r="C773" t="str">
        <f t="shared" si="24"/>
        <v/>
      </c>
      <c r="E773" t="str">
        <f t="shared" si="25"/>
        <v>http://www.heao.gov.cn/JHCX/PZ/enrollplan/PCList.aspx?YXDH=</v>
      </c>
    </row>
    <row r="774" spans="1:5" x14ac:dyDescent="0.15">
      <c r="A774" s="1">
        <v>778</v>
      </c>
      <c r="C774" t="str">
        <f t="shared" si="24"/>
        <v/>
      </c>
      <c r="E774" t="str">
        <f t="shared" si="25"/>
        <v>http://www.heao.gov.cn/JHCX/PZ/enrollplan/PCList.aspx?YXDH=</v>
      </c>
    </row>
    <row r="775" spans="1:5" x14ac:dyDescent="0.15">
      <c r="A775" s="1">
        <v>779</v>
      </c>
      <c r="C775" t="str">
        <f t="shared" si="24"/>
        <v/>
      </c>
      <c r="E775" t="str">
        <f t="shared" si="25"/>
        <v>http://www.heao.gov.cn/JHCX/PZ/enrollplan/PCList.aspx?YXDH=</v>
      </c>
    </row>
    <row r="776" spans="1:5" x14ac:dyDescent="0.15">
      <c r="A776" s="1">
        <v>780</v>
      </c>
      <c r="C776" t="str">
        <f t="shared" si="24"/>
        <v/>
      </c>
      <c r="E776" t="str">
        <f t="shared" si="25"/>
        <v>http://www.heao.gov.cn/JHCX/PZ/enrollplan/PCList.aspx?YXDH=</v>
      </c>
    </row>
    <row r="777" spans="1:5" x14ac:dyDescent="0.15">
      <c r="A777" s="1">
        <v>781</v>
      </c>
      <c r="C777" t="str">
        <f t="shared" si="24"/>
        <v/>
      </c>
      <c r="E777" t="str">
        <f t="shared" si="25"/>
        <v>http://www.heao.gov.cn/JHCX/PZ/enrollplan/PCList.aspx?YXDH=</v>
      </c>
    </row>
    <row r="778" spans="1:5" x14ac:dyDescent="0.15">
      <c r="A778" s="1">
        <v>782</v>
      </c>
      <c r="C778" t="str">
        <f t="shared" si="24"/>
        <v/>
      </c>
      <c r="E778" t="str">
        <f t="shared" si="25"/>
        <v>http://www.heao.gov.cn/JHCX/PZ/enrollplan/PCList.aspx?YXDH=</v>
      </c>
    </row>
    <row r="779" spans="1:5" x14ac:dyDescent="0.15">
      <c r="A779" s="1">
        <v>783</v>
      </c>
      <c r="C779" t="str">
        <f t="shared" si="24"/>
        <v/>
      </c>
      <c r="E779" t="str">
        <f t="shared" si="25"/>
        <v>http://www.heao.gov.cn/JHCX/PZ/enrollplan/PCList.aspx?YXDH=</v>
      </c>
    </row>
    <row r="780" spans="1:5" x14ac:dyDescent="0.15">
      <c r="A780" s="1">
        <v>784</v>
      </c>
      <c r="C780" t="str">
        <f t="shared" si="24"/>
        <v/>
      </c>
      <c r="E780" t="str">
        <f t="shared" si="25"/>
        <v>http://www.heao.gov.cn/JHCX/PZ/enrollplan/PCList.aspx?YXDH=</v>
      </c>
    </row>
    <row r="781" spans="1:5" x14ac:dyDescent="0.15">
      <c r="A781" s="1">
        <v>785</v>
      </c>
      <c r="C781" t="str">
        <f t="shared" si="24"/>
        <v/>
      </c>
      <c r="E781" t="str">
        <f t="shared" si="25"/>
        <v>http://www.heao.gov.cn/JHCX/PZ/enrollplan/PCList.aspx?YXDH=</v>
      </c>
    </row>
    <row r="782" spans="1:5" x14ac:dyDescent="0.15">
      <c r="A782" s="1">
        <v>786</v>
      </c>
      <c r="C782" t="str">
        <f t="shared" si="24"/>
        <v/>
      </c>
      <c r="E782" t="str">
        <f t="shared" si="25"/>
        <v>http://www.heao.gov.cn/JHCX/PZ/enrollplan/PCList.aspx?YXDH=</v>
      </c>
    </row>
    <row r="783" spans="1:5" x14ac:dyDescent="0.15">
      <c r="A783" s="1">
        <v>787</v>
      </c>
      <c r="C783" t="str">
        <f t="shared" si="24"/>
        <v/>
      </c>
      <c r="E783" t="str">
        <f t="shared" si="25"/>
        <v>http://www.heao.gov.cn/JHCX/PZ/enrollplan/PCList.aspx?YXDH=</v>
      </c>
    </row>
    <row r="784" spans="1:5" x14ac:dyDescent="0.15">
      <c r="A784" s="1">
        <v>788</v>
      </c>
      <c r="C784" t="str">
        <f t="shared" si="24"/>
        <v/>
      </c>
      <c r="E784" t="str">
        <f t="shared" si="25"/>
        <v>http://www.heao.gov.cn/JHCX/PZ/enrollplan/PCList.aspx?YXDH=</v>
      </c>
    </row>
    <row r="785" spans="1:5" x14ac:dyDescent="0.15">
      <c r="A785" s="1">
        <v>789</v>
      </c>
      <c r="C785" t="str">
        <f t="shared" si="24"/>
        <v/>
      </c>
      <c r="E785" t="str">
        <f t="shared" si="25"/>
        <v>http://www.heao.gov.cn/JHCX/PZ/enrollplan/PCList.aspx?YXDH=</v>
      </c>
    </row>
    <row r="786" spans="1:5" x14ac:dyDescent="0.15">
      <c r="A786" s="1">
        <v>790</v>
      </c>
      <c r="C786" t="str">
        <f t="shared" si="24"/>
        <v/>
      </c>
      <c r="E786" t="str">
        <f t="shared" si="25"/>
        <v>http://www.heao.gov.cn/JHCX/PZ/enrollplan/PCList.aspx?YXDH=</v>
      </c>
    </row>
    <row r="787" spans="1:5" x14ac:dyDescent="0.15">
      <c r="A787" s="1">
        <v>791</v>
      </c>
      <c r="C787" t="str">
        <f t="shared" si="24"/>
        <v/>
      </c>
      <c r="E787" t="str">
        <f t="shared" si="25"/>
        <v>http://www.heao.gov.cn/JHCX/PZ/enrollplan/PCList.aspx?YXDH=</v>
      </c>
    </row>
    <row r="788" spans="1:5" x14ac:dyDescent="0.15">
      <c r="A788" s="1">
        <v>792</v>
      </c>
      <c r="C788" t="str">
        <f t="shared" si="24"/>
        <v/>
      </c>
      <c r="E788" t="str">
        <f t="shared" si="25"/>
        <v>http://www.heao.gov.cn/JHCX/PZ/enrollplan/PCList.aspx?YXDH=</v>
      </c>
    </row>
    <row r="789" spans="1:5" x14ac:dyDescent="0.15">
      <c r="A789" s="1">
        <v>793</v>
      </c>
      <c r="C789" t="str">
        <f t="shared" si="24"/>
        <v/>
      </c>
      <c r="E789" t="str">
        <f t="shared" si="25"/>
        <v>http://www.heao.gov.cn/JHCX/PZ/enrollplan/PCList.aspx?YXDH=</v>
      </c>
    </row>
    <row r="790" spans="1:5" x14ac:dyDescent="0.15">
      <c r="A790" s="1">
        <v>794</v>
      </c>
      <c r="C790" t="str">
        <f t="shared" si="24"/>
        <v/>
      </c>
      <c r="E790" t="str">
        <f t="shared" si="25"/>
        <v>http://www.heao.gov.cn/JHCX/PZ/enrollplan/PCList.aspx?YXDH=</v>
      </c>
    </row>
    <row r="791" spans="1:5" x14ac:dyDescent="0.15">
      <c r="A791" s="1">
        <v>795</v>
      </c>
      <c r="C791" t="str">
        <f t="shared" si="24"/>
        <v/>
      </c>
      <c r="E791" t="str">
        <f t="shared" si="25"/>
        <v>http://www.heao.gov.cn/JHCX/PZ/enrollplan/PCList.aspx?YXDH=</v>
      </c>
    </row>
    <row r="792" spans="1:5" x14ac:dyDescent="0.15">
      <c r="A792" s="1">
        <v>796</v>
      </c>
      <c r="C792" t="str">
        <f t="shared" si="24"/>
        <v/>
      </c>
      <c r="E792" t="str">
        <f t="shared" si="25"/>
        <v>http://www.heao.gov.cn/JHCX/PZ/enrollplan/PCList.aspx?YXDH=</v>
      </c>
    </row>
    <row r="793" spans="1:5" x14ac:dyDescent="0.15">
      <c r="A793" s="1">
        <v>797</v>
      </c>
      <c r="C793" t="str">
        <f t="shared" si="24"/>
        <v/>
      </c>
      <c r="E793" t="str">
        <f t="shared" si="25"/>
        <v>http://www.heao.gov.cn/JHCX/PZ/enrollplan/PCList.aspx?YXDH=</v>
      </c>
    </row>
    <row r="794" spans="1:5" x14ac:dyDescent="0.15">
      <c r="A794" s="1">
        <v>798</v>
      </c>
      <c r="C794" t="str">
        <f t="shared" si="24"/>
        <v/>
      </c>
      <c r="E794" t="str">
        <f t="shared" si="25"/>
        <v>http://www.heao.gov.cn/JHCX/PZ/enrollplan/PCList.aspx?YXDH=</v>
      </c>
    </row>
    <row r="795" spans="1:5" x14ac:dyDescent="0.15">
      <c r="A795" s="1">
        <v>799</v>
      </c>
      <c r="C795" t="str">
        <f t="shared" si="24"/>
        <v/>
      </c>
      <c r="E795" t="str">
        <f t="shared" si="25"/>
        <v>http://www.heao.gov.cn/JHCX/PZ/enrollplan/PCList.aspx?YXDH=</v>
      </c>
    </row>
    <row r="796" spans="1:5" x14ac:dyDescent="0.15">
      <c r="A796" s="1">
        <v>800</v>
      </c>
      <c r="C796" t="str">
        <f t="shared" si="24"/>
        <v/>
      </c>
      <c r="E796" t="str">
        <f t="shared" si="25"/>
        <v>http://www.heao.gov.cn/JHCX/PZ/enrollplan/PCList.aspx?YXDH=</v>
      </c>
    </row>
    <row r="797" spans="1:5" x14ac:dyDescent="0.15">
      <c r="A797" s="1">
        <v>801</v>
      </c>
      <c r="C797" t="str">
        <f t="shared" si="24"/>
        <v/>
      </c>
      <c r="E797" t="str">
        <f t="shared" si="25"/>
        <v>http://www.heao.gov.cn/JHCX/PZ/enrollplan/PCList.aspx?YXDH=</v>
      </c>
    </row>
    <row r="798" spans="1:5" x14ac:dyDescent="0.15">
      <c r="A798" s="1">
        <v>802</v>
      </c>
      <c r="C798" t="str">
        <f t="shared" si="24"/>
        <v/>
      </c>
      <c r="E798" t="str">
        <f t="shared" si="25"/>
        <v>http://www.heao.gov.cn/JHCX/PZ/enrollplan/PCList.aspx?YXDH=</v>
      </c>
    </row>
    <row r="799" spans="1:5" x14ac:dyDescent="0.15">
      <c r="A799" s="1">
        <v>803</v>
      </c>
      <c r="C799" t="str">
        <f t="shared" si="24"/>
        <v/>
      </c>
      <c r="E799" t="str">
        <f t="shared" si="25"/>
        <v>http://www.heao.gov.cn/JHCX/PZ/enrollplan/PCList.aspx?YXDH=</v>
      </c>
    </row>
    <row r="800" spans="1:5" x14ac:dyDescent="0.15">
      <c r="A800" s="1">
        <v>804</v>
      </c>
      <c r="C800" t="str">
        <f t="shared" si="24"/>
        <v/>
      </c>
      <c r="E800" t="str">
        <f t="shared" si="25"/>
        <v>http://www.heao.gov.cn/JHCX/PZ/enrollplan/PCList.aspx?YXDH=</v>
      </c>
    </row>
    <row r="801" spans="1:8" x14ac:dyDescent="0.15">
      <c r="A801" s="1">
        <v>805</v>
      </c>
      <c r="C801" t="str">
        <f t="shared" si="24"/>
        <v/>
      </c>
      <c r="E801" t="str">
        <f t="shared" si="25"/>
        <v>http://www.heao.gov.cn/JHCX/PZ/enrollplan/PCList.aspx?YXDH=</v>
      </c>
    </row>
    <row r="802" spans="1:8" x14ac:dyDescent="0.15">
      <c r="A802" s="1">
        <v>806</v>
      </c>
      <c r="B802" t="s">
        <v>157</v>
      </c>
      <c r="C802" t="str">
        <f t="shared" si="24"/>
        <v>0800</v>
      </c>
      <c r="D802" t="s">
        <v>156</v>
      </c>
      <c r="E802" t="str">
        <f t="shared" si="25"/>
        <v>http://www.heao.gov.cn/JHCX/PZ/enrollplan/PCList.aspx?YXDH=0800</v>
      </c>
      <c r="F802" t="s">
        <v>123</v>
      </c>
      <c r="G802" t="s">
        <v>113</v>
      </c>
      <c r="H802" t="s">
        <v>86</v>
      </c>
    </row>
    <row r="803" spans="1:8" x14ac:dyDescent="0.15">
      <c r="A803" s="1">
        <v>807</v>
      </c>
      <c r="C803" t="str">
        <f t="shared" si="24"/>
        <v/>
      </c>
      <c r="E803" t="str">
        <f t="shared" si="25"/>
        <v>http://www.heao.gov.cn/JHCX/PZ/enrollplan/PCList.aspx?YXDH=</v>
      </c>
    </row>
    <row r="804" spans="1:8" x14ac:dyDescent="0.15">
      <c r="A804" s="1">
        <v>808</v>
      </c>
      <c r="C804" t="str">
        <f t="shared" si="24"/>
        <v/>
      </c>
      <c r="E804" t="str">
        <f t="shared" si="25"/>
        <v>http://www.heao.gov.cn/JHCX/PZ/enrollplan/PCList.aspx?YXDH=</v>
      </c>
    </row>
    <row r="805" spans="1:8" x14ac:dyDescent="0.15">
      <c r="A805" s="1">
        <v>809</v>
      </c>
      <c r="C805" t="str">
        <f t="shared" si="24"/>
        <v/>
      </c>
      <c r="E805" t="str">
        <f t="shared" si="25"/>
        <v>http://www.heao.gov.cn/JHCX/PZ/enrollplan/PCList.aspx?YXDH=</v>
      </c>
    </row>
    <row r="806" spans="1:8" x14ac:dyDescent="0.15">
      <c r="A806" s="1">
        <v>810</v>
      </c>
      <c r="C806" t="str">
        <f t="shared" si="24"/>
        <v/>
      </c>
      <c r="E806" t="str">
        <f t="shared" si="25"/>
        <v>http://www.heao.gov.cn/JHCX/PZ/enrollplan/PCList.aspx?YXDH=</v>
      </c>
    </row>
    <row r="807" spans="1:8" x14ac:dyDescent="0.15">
      <c r="A807" s="1">
        <v>811</v>
      </c>
      <c r="C807" t="str">
        <f t="shared" si="24"/>
        <v/>
      </c>
      <c r="E807" t="str">
        <f t="shared" si="25"/>
        <v>http://www.heao.gov.cn/JHCX/PZ/enrollplan/PCList.aspx?YXDH=</v>
      </c>
    </row>
    <row r="808" spans="1:8" x14ac:dyDescent="0.15">
      <c r="A808" s="1">
        <v>812</v>
      </c>
      <c r="C808" t="str">
        <f t="shared" si="24"/>
        <v/>
      </c>
      <c r="E808" t="str">
        <f t="shared" si="25"/>
        <v>http://www.heao.gov.cn/JHCX/PZ/enrollplan/PCList.aspx?YXDH=</v>
      </c>
    </row>
    <row r="809" spans="1:8" x14ac:dyDescent="0.15">
      <c r="A809" s="1">
        <v>813</v>
      </c>
      <c r="C809" t="str">
        <f t="shared" si="24"/>
        <v/>
      </c>
      <c r="E809" t="str">
        <f t="shared" si="25"/>
        <v>http://www.heao.gov.cn/JHCX/PZ/enrollplan/PCList.aspx?YXDH=</v>
      </c>
    </row>
    <row r="810" spans="1:8" x14ac:dyDescent="0.15">
      <c r="A810" s="1">
        <v>814</v>
      </c>
      <c r="C810" t="str">
        <f t="shared" si="24"/>
        <v/>
      </c>
      <c r="E810" t="str">
        <f t="shared" si="25"/>
        <v>http://www.heao.gov.cn/JHCX/PZ/enrollplan/PCList.aspx?YXDH=</v>
      </c>
    </row>
    <row r="811" spans="1:8" x14ac:dyDescent="0.15">
      <c r="A811" s="1">
        <v>815</v>
      </c>
      <c r="C811" t="str">
        <f t="shared" si="24"/>
        <v/>
      </c>
      <c r="E811" t="str">
        <f t="shared" si="25"/>
        <v>http://www.heao.gov.cn/JHCX/PZ/enrollplan/PCList.aspx?YXDH=</v>
      </c>
    </row>
    <row r="812" spans="1:8" x14ac:dyDescent="0.15">
      <c r="A812" s="1">
        <v>816</v>
      </c>
      <c r="B812" t="s">
        <v>159</v>
      </c>
      <c r="C812" t="str">
        <f t="shared" si="24"/>
        <v>0810</v>
      </c>
      <c r="D812" t="s">
        <v>158</v>
      </c>
      <c r="E812" t="str">
        <f t="shared" si="25"/>
        <v>http://www.heao.gov.cn/JHCX/PZ/enrollplan/PCList.aspx?YXDH=0810</v>
      </c>
      <c r="G812" t="s">
        <v>113</v>
      </c>
      <c r="H812" t="s">
        <v>40</v>
      </c>
    </row>
    <row r="813" spans="1:8" x14ac:dyDescent="0.15">
      <c r="A813" s="1">
        <v>817</v>
      </c>
      <c r="C813" t="str">
        <f t="shared" si="24"/>
        <v/>
      </c>
      <c r="E813" t="str">
        <f t="shared" si="25"/>
        <v>http://www.heao.gov.cn/JHCX/PZ/enrollplan/PCList.aspx?YXDH=</v>
      </c>
    </row>
    <row r="814" spans="1:8" x14ac:dyDescent="0.15">
      <c r="A814" s="1">
        <v>818</v>
      </c>
      <c r="C814" t="str">
        <f t="shared" si="24"/>
        <v/>
      </c>
      <c r="E814" t="str">
        <f t="shared" si="25"/>
        <v>http://www.heao.gov.cn/JHCX/PZ/enrollplan/PCList.aspx?YXDH=</v>
      </c>
    </row>
    <row r="815" spans="1:8" x14ac:dyDescent="0.15">
      <c r="A815" s="1">
        <v>819</v>
      </c>
      <c r="C815" t="str">
        <f t="shared" si="24"/>
        <v/>
      </c>
      <c r="E815" t="str">
        <f t="shared" si="25"/>
        <v>http://www.heao.gov.cn/JHCX/PZ/enrollplan/PCList.aspx?YXDH=</v>
      </c>
    </row>
    <row r="816" spans="1:8" x14ac:dyDescent="0.15">
      <c r="A816" s="1">
        <v>820</v>
      </c>
      <c r="C816" t="str">
        <f t="shared" si="24"/>
        <v/>
      </c>
      <c r="E816" t="str">
        <f t="shared" si="25"/>
        <v>http://www.heao.gov.cn/JHCX/PZ/enrollplan/PCList.aspx?YXDH=</v>
      </c>
    </row>
    <row r="817" spans="1:8" x14ac:dyDescent="0.15">
      <c r="A817" s="1">
        <v>821</v>
      </c>
      <c r="B817" t="s">
        <v>161</v>
      </c>
      <c r="C817" t="str">
        <f t="shared" si="24"/>
        <v>0815</v>
      </c>
      <c r="D817" t="s">
        <v>160</v>
      </c>
      <c r="E817" t="str">
        <f t="shared" si="25"/>
        <v>http://www.heao.gov.cn/JHCX/PZ/enrollplan/PCList.aspx?YXDH=0815</v>
      </c>
      <c r="F817" t="s">
        <v>116</v>
      </c>
      <c r="G817" t="s">
        <v>113</v>
      </c>
      <c r="H817" t="s">
        <v>55</v>
      </c>
    </row>
    <row r="818" spans="1:8" x14ac:dyDescent="0.15">
      <c r="A818" s="1">
        <v>822</v>
      </c>
      <c r="C818" t="str">
        <f t="shared" si="24"/>
        <v/>
      </c>
      <c r="E818" t="str">
        <f t="shared" si="25"/>
        <v>http://www.heao.gov.cn/JHCX/PZ/enrollplan/PCList.aspx?YXDH=</v>
      </c>
    </row>
    <row r="819" spans="1:8" x14ac:dyDescent="0.15">
      <c r="A819" s="1">
        <v>823</v>
      </c>
      <c r="C819" t="str">
        <f t="shared" si="24"/>
        <v/>
      </c>
      <c r="E819" t="str">
        <f t="shared" si="25"/>
        <v>http://www.heao.gov.cn/JHCX/PZ/enrollplan/PCList.aspx?YXDH=</v>
      </c>
    </row>
    <row r="820" spans="1:8" x14ac:dyDescent="0.15">
      <c r="A820" s="1">
        <v>824</v>
      </c>
      <c r="C820" t="str">
        <f t="shared" si="24"/>
        <v/>
      </c>
      <c r="E820" t="str">
        <f t="shared" si="25"/>
        <v>http://www.heao.gov.cn/JHCX/PZ/enrollplan/PCList.aspx?YXDH=</v>
      </c>
    </row>
    <row r="821" spans="1:8" x14ac:dyDescent="0.15">
      <c r="A821" s="1">
        <v>825</v>
      </c>
      <c r="C821" t="str">
        <f t="shared" si="24"/>
        <v/>
      </c>
      <c r="E821" t="str">
        <f t="shared" si="25"/>
        <v>http://www.heao.gov.cn/JHCX/PZ/enrollplan/PCList.aspx?YXDH=</v>
      </c>
    </row>
    <row r="822" spans="1:8" x14ac:dyDescent="0.15">
      <c r="A822" s="1">
        <v>826</v>
      </c>
      <c r="B822" t="s">
        <v>164</v>
      </c>
      <c r="C822" t="str">
        <f t="shared" si="24"/>
        <v>0820</v>
      </c>
      <c r="D822" t="s">
        <v>163</v>
      </c>
      <c r="E822" t="str">
        <f t="shared" si="25"/>
        <v>http://www.heao.gov.cn/JHCX/PZ/enrollplan/PCList.aspx?YXDH=0820</v>
      </c>
      <c r="G822" t="s">
        <v>113</v>
      </c>
      <c r="H822" t="s">
        <v>162</v>
      </c>
    </row>
    <row r="823" spans="1:8" x14ac:dyDescent="0.15">
      <c r="A823" s="1">
        <v>827</v>
      </c>
      <c r="C823" t="str">
        <f t="shared" si="24"/>
        <v/>
      </c>
      <c r="E823" t="str">
        <f t="shared" si="25"/>
        <v>http://www.heao.gov.cn/JHCX/PZ/enrollplan/PCList.aspx?YXDH=</v>
      </c>
    </row>
    <row r="824" spans="1:8" x14ac:dyDescent="0.15">
      <c r="A824" s="1">
        <v>828</v>
      </c>
      <c r="C824" t="str">
        <f t="shared" si="24"/>
        <v/>
      </c>
      <c r="E824" t="str">
        <f t="shared" si="25"/>
        <v>http://www.heao.gov.cn/JHCX/PZ/enrollplan/PCList.aspx?YXDH=</v>
      </c>
    </row>
    <row r="825" spans="1:8" x14ac:dyDescent="0.15">
      <c r="A825" s="1">
        <v>829</v>
      </c>
      <c r="C825" t="str">
        <f t="shared" si="24"/>
        <v/>
      </c>
      <c r="E825" t="str">
        <f t="shared" si="25"/>
        <v>http://www.heao.gov.cn/JHCX/PZ/enrollplan/PCList.aspx?YXDH=</v>
      </c>
    </row>
    <row r="826" spans="1:8" x14ac:dyDescent="0.15">
      <c r="A826" s="1">
        <v>830</v>
      </c>
      <c r="C826" t="str">
        <f t="shared" si="24"/>
        <v/>
      </c>
      <c r="E826" t="str">
        <f t="shared" si="25"/>
        <v>http://www.heao.gov.cn/JHCX/PZ/enrollplan/PCList.aspx?YXDH=</v>
      </c>
    </row>
    <row r="827" spans="1:8" x14ac:dyDescent="0.15">
      <c r="A827" s="1">
        <v>831</v>
      </c>
      <c r="B827" t="s">
        <v>166</v>
      </c>
      <c r="C827" t="str">
        <f t="shared" si="24"/>
        <v>0825</v>
      </c>
      <c r="D827" t="s">
        <v>165</v>
      </c>
      <c r="E827" t="str">
        <f t="shared" si="25"/>
        <v>http://www.heao.gov.cn/JHCX/PZ/enrollplan/PCList.aspx?YXDH=0825</v>
      </c>
      <c r="G827" t="s">
        <v>113</v>
      </c>
      <c r="H827" t="s">
        <v>27</v>
      </c>
    </row>
    <row r="828" spans="1:8" x14ac:dyDescent="0.15">
      <c r="A828" s="1">
        <v>832</v>
      </c>
      <c r="C828" t="str">
        <f t="shared" si="24"/>
        <v/>
      </c>
      <c r="E828" t="str">
        <f t="shared" si="25"/>
        <v>http://www.heao.gov.cn/JHCX/PZ/enrollplan/PCList.aspx?YXDH=</v>
      </c>
    </row>
    <row r="829" spans="1:8" x14ac:dyDescent="0.15">
      <c r="A829" s="1">
        <v>833</v>
      </c>
      <c r="C829" t="str">
        <f t="shared" si="24"/>
        <v/>
      </c>
      <c r="E829" t="str">
        <f t="shared" si="25"/>
        <v>http://www.heao.gov.cn/JHCX/PZ/enrollplan/PCList.aspx?YXDH=</v>
      </c>
    </row>
    <row r="830" spans="1:8" x14ac:dyDescent="0.15">
      <c r="A830" s="1">
        <v>834</v>
      </c>
      <c r="C830" t="str">
        <f t="shared" si="24"/>
        <v/>
      </c>
      <c r="E830" t="str">
        <f t="shared" si="25"/>
        <v>http://www.heao.gov.cn/JHCX/PZ/enrollplan/PCList.aspx?YXDH=</v>
      </c>
    </row>
    <row r="831" spans="1:8" x14ac:dyDescent="0.15">
      <c r="A831" s="1">
        <v>835</v>
      </c>
      <c r="C831" t="str">
        <f t="shared" si="24"/>
        <v/>
      </c>
      <c r="E831" t="str">
        <f t="shared" si="25"/>
        <v>http://www.heao.gov.cn/JHCX/PZ/enrollplan/PCList.aspx?YXDH=</v>
      </c>
    </row>
    <row r="832" spans="1:8" x14ac:dyDescent="0.15">
      <c r="A832" s="1">
        <v>836</v>
      </c>
      <c r="B832" t="s">
        <v>169</v>
      </c>
      <c r="C832" t="str">
        <f t="shared" si="24"/>
        <v>0830</v>
      </c>
      <c r="D832" t="s">
        <v>168</v>
      </c>
      <c r="E832" t="str">
        <f t="shared" si="25"/>
        <v>http://www.heao.gov.cn/JHCX/PZ/enrollplan/PCList.aspx?YXDH=0830</v>
      </c>
      <c r="G832" t="s">
        <v>113</v>
      </c>
      <c r="H832" t="s">
        <v>167</v>
      </c>
    </row>
    <row r="833" spans="1:8" x14ac:dyDescent="0.15">
      <c r="A833" s="1">
        <v>837</v>
      </c>
      <c r="C833" t="str">
        <f t="shared" si="24"/>
        <v/>
      </c>
      <c r="E833" t="str">
        <f t="shared" si="25"/>
        <v>http://www.heao.gov.cn/JHCX/PZ/enrollplan/PCList.aspx?YXDH=</v>
      </c>
    </row>
    <row r="834" spans="1:8" x14ac:dyDescent="0.15">
      <c r="A834" s="1">
        <v>838</v>
      </c>
      <c r="C834" t="str">
        <f t="shared" si="24"/>
        <v/>
      </c>
      <c r="E834" t="str">
        <f t="shared" si="25"/>
        <v>http://www.heao.gov.cn/JHCX/PZ/enrollplan/PCList.aspx?YXDH=</v>
      </c>
    </row>
    <row r="835" spans="1:8" x14ac:dyDescent="0.15">
      <c r="A835" s="1">
        <v>839</v>
      </c>
      <c r="C835" t="str">
        <f t="shared" si="24"/>
        <v/>
      </c>
      <c r="E835" t="str">
        <f t="shared" si="25"/>
        <v>http://www.heao.gov.cn/JHCX/PZ/enrollplan/PCList.aspx?YXDH=</v>
      </c>
    </row>
    <row r="836" spans="1:8" x14ac:dyDescent="0.15">
      <c r="A836" s="1">
        <v>840</v>
      </c>
      <c r="C836" t="str">
        <f t="shared" ref="C836:C899" si="26">LEFT(D836,4)</f>
        <v/>
      </c>
      <c r="E836" t="str">
        <f t="shared" ref="E836:E899" si="27">CONCATENATE("http://www.heao.gov.cn/JHCX/PZ/enrollplan/PCList.aspx?YXDH=",LEFT(D836,4))</f>
        <v>http://www.heao.gov.cn/JHCX/PZ/enrollplan/PCList.aspx?YXDH=</v>
      </c>
    </row>
    <row r="837" spans="1:8" x14ac:dyDescent="0.15">
      <c r="A837" s="1">
        <v>841</v>
      </c>
      <c r="B837" t="s">
        <v>171</v>
      </c>
      <c r="C837" t="str">
        <f t="shared" si="26"/>
        <v>0835</v>
      </c>
      <c r="D837" t="s">
        <v>170</v>
      </c>
      <c r="E837" t="str">
        <f t="shared" si="27"/>
        <v>http://www.heao.gov.cn/JHCX/PZ/enrollplan/PCList.aspx?YXDH=0835</v>
      </c>
      <c r="G837" t="s">
        <v>113</v>
      </c>
      <c r="H837" t="s">
        <v>153</v>
      </c>
    </row>
    <row r="838" spans="1:8" x14ac:dyDescent="0.15">
      <c r="A838" s="1">
        <v>842</v>
      </c>
      <c r="C838" t="str">
        <f t="shared" si="26"/>
        <v/>
      </c>
      <c r="E838" t="str">
        <f t="shared" si="27"/>
        <v>http://www.heao.gov.cn/JHCX/PZ/enrollplan/PCList.aspx?YXDH=</v>
      </c>
    </row>
    <row r="839" spans="1:8" x14ac:dyDescent="0.15">
      <c r="A839" s="1">
        <v>843</v>
      </c>
      <c r="C839" t="str">
        <f t="shared" si="26"/>
        <v/>
      </c>
      <c r="E839" t="str">
        <f t="shared" si="27"/>
        <v>http://www.heao.gov.cn/JHCX/PZ/enrollplan/PCList.aspx?YXDH=</v>
      </c>
    </row>
    <row r="840" spans="1:8" x14ac:dyDescent="0.15">
      <c r="A840" s="1">
        <v>844</v>
      </c>
      <c r="C840" t="str">
        <f t="shared" si="26"/>
        <v/>
      </c>
      <c r="E840" t="str">
        <f t="shared" si="27"/>
        <v>http://www.heao.gov.cn/JHCX/PZ/enrollplan/PCList.aspx?YXDH=</v>
      </c>
    </row>
    <row r="841" spans="1:8" x14ac:dyDescent="0.15">
      <c r="A841" s="1">
        <v>845</v>
      </c>
      <c r="C841" t="str">
        <f t="shared" si="26"/>
        <v/>
      </c>
      <c r="E841" t="str">
        <f t="shared" si="27"/>
        <v>http://www.heao.gov.cn/JHCX/PZ/enrollplan/PCList.aspx?YXDH=</v>
      </c>
    </row>
    <row r="842" spans="1:8" x14ac:dyDescent="0.15">
      <c r="A842" s="1">
        <v>846</v>
      </c>
      <c r="B842" t="s">
        <v>173</v>
      </c>
      <c r="C842" t="str">
        <f t="shared" si="26"/>
        <v>0840</v>
      </c>
      <c r="D842" t="s">
        <v>172</v>
      </c>
      <c r="E842" t="str">
        <f t="shared" si="27"/>
        <v>http://www.heao.gov.cn/JHCX/PZ/enrollplan/PCList.aspx?YXDH=0840</v>
      </c>
      <c r="G842" t="s">
        <v>113</v>
      </c>
      <c r="H842" t="s">
        <v>49</v>
      </c>
    </row>
    <row r="843" spans="1:8" x14ac:dyDescent="0.15">
      <c r="A843" s="1">
        <v>847</v>
      </c>
      <c r="C843" t="str">
        <f t="shared" si="26"/>
        <v/>
      </c>
      <c r="E843" t="str">
        <f t="shared" si="27"/>
        <v>http://www.heao.gov.cn/JHCX/PZ/enrollplan/PCList.aspx?YXDH=</v>
      </c>
    </row>
    <row r="844" spans="1:8" x14ac:dyDescent="0.15">
      <c r="A844" s="1">
        <v>848</v>
      </c>
      <c r="C844" t="str">
        <f t="shared" si="26"/>
        <v/>
      </c>
      <c r="E844" t="str">
        <f t="shared" si="27"/>
        <v>http://www.heao.gov.cn/JHCX/PZ/enrollplan/PCList.aspx?YXDH=</v>
      </c>
    </row>
    <row r="845" spans="1:8" x14ac:dyDescent="0.15">
      <c r="A845" s="1">
        <v>849</v>
      </c>
      <c r="C845" t="str">
        <f t="shared" si="26"/>
        <v/>
      </c>
      <c r="E845" t="str">
        <f t="shared" si="27"/>
        <v>http://www.heao.gov.cn/JHCX/PZ/enrollplan/PCList.aspx?YXDH=</v>
      </c>
    </row>
    <row r="846" spans="1:8" x14ac:dyDescent="0.15">
      <c r="A846" s="1">
        <v>850</v>
      </c>
      <c r="C846" t="str">
        <f t="shared" si="26"/>
        <v/>
      </c>
      <c r="E846" t="str">
        <f t="shared" si="27"/>
        <v>http://www.heao.gov.cn/JHCX/PZ/enrollplan/PCList.aspx?YXDH=</v>
      </c>
    </row>
    <row r="847" spans="1:8" x14ac:dyDescent="0.15">
      <c r="A847" s="1">
        <v>851</v>
      </c>
      <c r="C847" t="str">
        <f t="shared" si="26"/>
        <v/>
      </c>
      <c r="E847" t="str">
        <f t="shared" si="27"/>
        <v>http://www.heao.gov.cn/JHCX/PZ/enrollplan/PCList.aspx?YXDH=</v>
      </c>
    </row>
    <row r="848" spans="1:8" x14ac:dyDescent="0.15">
      <c r="A848" s="1">
        <v>852</v>
      </c>
      <c r="C848" t="str">
        <f t="shared" si="26"/>
        <v/>
      </c>
      <c r="E848" t="str">
        <f t="shared" si="27"/>
        <v>http://www.heao.gov.cn/JHCX/PZ/enrollplan/PCList.aspx?YXDH=</v>
      </c>
    </row>
    <row r="849" spans="1:5" x14ac:dyDescent="0.15">
      <c r="A849" s="1">
        <v>853</v>
      </c>
      <c r="C849" t="str">
        <f t="shared" si="26"/>
        <v/>
      </c>
      <c r="E849" t="str">
        <f t="shared" si="27"/>
        <v>http://www.heao.gov.cn/JHCX/PZ/enrollplan/PCList.aspx?YXDH=</v>
      </c>
    </row>
    <row r="850" spans="1:5" x14ac:dyDescent="0.15">
      <c r="A850" s="1">
        <v>854</v>
      </c>
      <c r="C850" t="str">
        <f t="shared" si="26"/>
        <v/>
      </c>
      <c r="E850" t="str">
        <f t="shared" si="27"/>
        <v>http://www.heao.gov.cn/JHCX/PZ/enrollplan/PCList.aspx?YXDH=</v>
      </c>
    </row>
    <row r="851" spans="1:5" x14ac:dyDescent="0.15">
      <c r="A851" s="1">
        <v>855</v>
      </c>
      <c r="C851" t="str">
        <f t="shared" si="26"/>
        <v/>
      </c>
      <c r="E851" t="str">
        <f t="shared" si="27"/>
        <v>http://www.heao.gov.cn/JHCX/PZ/enrollplan/PCList.aspx?YXDH=</v>
      </c>
    </row>
    <row r="852" spans="1:5" x14ac:dyDescent="0.15">
      <c r="A852" s="1">
        <v>856</v>
      </c>
      <c r="C852" t="str">
        <f t="shared" si="26"/>
        <v/>
      </c>
      <c r="E852" t="str">
        <f t="shared" si="27"/>
        <v>http://www.heao.gov.cn/JHCX/PZ/enrollplan/PCList.aspx?YXDH=</v>
      </c>
    </row>
    <row r="853" spans="1:5" x14ac:dyDescent="0.15">
      <c r="A853" s="1">
        <v>857</v>
      </c>
      <c r="C853" t="str">
        <f t="shared" si="26"/>
        <v/>
      </c>
      <c r="E853" t="str">
        <f t="shared" si="27"/>
        <v>http://www.heao.gov.cn/JHCX/PZ/enrollplan/PCList.aspx?YXDH=</v>
      </c>
    </row>
    <row r="854" spans="1:5" x14ac:dyDescent="0.15">
      <c r="A854" s="1">
        <v>858</v>
      </c>
      <c r="C854" t="str">
        <f t="shared" si="26"/>
        <v/>
      </c>
      <c r="E854" t="str">
        <f t="shared" si="27"/>
        <v>http://www.heao.gov.cn/JHCX/PZ/enrollplan/PCList.aspx?YXDH=</v>
      </c>
    </row>
    <row r="855" spans="1:5" x14ac:dyDescent="0.15">
      <c r="A855" s="1">
        <v>859</v>
      </c>
      <c r="C855" t="str">
        <f t="shared" si="26"/>
        <v/>
      </c>
      <c r="E855" t="str">
        <f t="shared" si="27"/>
        <v>http://www.heao.gov.cn/JHCX/PZ/enrollplan/PCList.aspx?YXDH=</v>
      </c>
    </row>
    <row r="856" spans="1:5" x14ac:dyDescent="0.15">
      <c r="A856" s="1">
        <v>860</v>
      </c>
      <c r="C856" t="str">
        <f t="shared" si="26"/>
        <v/>
      </c>
      <c r="E856" t="str">
        <f t="shared" si="27"/>
        <v>http://www.heao.gov.cn/JHCX/PZ/enrollplan/PCList.aspx?YXDH=</v>
      </c>
    </row>
    <row r="857" spans="1:5" x14ac:dyDescent="0.15">
      <c r="A857" s="1">
        <v>861</v>
      </c>
      <c r="C857" t="str">
        <f t="shared" si="26"/>
        <v/>
      </c>
      <c r="E857" t="str">
        <f t="shared" si="27"/>
        <v>http://www.heao.gov.cn/JHCX/PZ/enrollplan/PCList.aspx?YXDH=</v>
      </c>
    </row>
    <row r="858" spans="1:5" x14ac:dyDescent="0.15">
      <c r="A858" s="1">
        <v>862</v>
      </c>
      <c r="C858" t="str">
        <f t="shared" si="26"/>
        <v/>
      </c>
      <c r="E858" t="str">
        <f t="shared" si="27"/>
        <v>http://www.heao.gov.cn/JHCX/PZ/enrollplan/PCList.aspx?YXDH=</v>
      </c>
    </row>
    <row r="859" spans="1:5" x14ac:dyDescent="0.15">
      <c r="A859" s="1">
        <v>863</v>
      </c>
      <c r="C859" t="str">
        <f t="shared" si="26"/>
        <v/>
      </c>
      <c r="E859" t="str">
        <f t="shared" si="27"/>
        <v>http://www.heao.gov.cn/JHCX/PZ/enrollplan/PCList.aspx?YXDH=</v>
      </c>
    </row>
    <row r="860" spans="1:5" x14ac:dyDescent="0.15">
      <c r="A860" s="1">
        <v>864</v>
      </c>
      <c r="C860" t="str">
        <f t="shared" si="26"/>
        <v/>
      </c>
      <c r="E860" t="str">
        <f t="shared" si="27"/>
        <v>http://www.heao.gov.cn/JHCX/PZ/enrollplan/PCList.aspx?YXDH=</v>
      </c>
    </row>
    <row r="861" spans="1:5" x14ac:dyDescent="0.15">
      <c r="A861" s="1">
        <v>865</v>
      </c>
      <c r="C861" t="str">
        <f t="shared" si="26"/>
        <v/>
      </c>
      <c r="E861" t="str">
        <f t="shared" si="27"/>
        <v>http://www.heao.gov.cn/JHCX/PZ/enrollplan/PCList.aspx?YXDH=</v>
      </c>
    </row>
    <row r="862" spans="1:5" x14ac:dyDescent="0.15">
      <c r="A862" s="1">
        <v>866</v>
      </c>
      <c r="C862" t="str">
        <f t="shared" si="26"/>
        <v/>
      </c>
      <c r="E862" t="str">
        <f t="shared" si="27"/>
        <v>http://www.heao.gov.cn/JHCX/PZ/enrollplan/PCList.aspx?YXDH=</v>
      </c>
    </row>
    <row r="863" spans="1:5" x14ac:dyDescent="0.15">
      <c r="A863" s="1">
        <v>867</v>
      </c>
      <c r="C863" t="str">
        <f t="shared" si="26"/>
        <v/>
      </c>
      <c r="E863" t="str">
        <f t="shared" si="27"/>
        <v>http://www.heao.gov.cn/JHCX/PZ/enrollplan/PCList.aspx?YXDH=</v>
      </c>
    </row>
    <row r="864" spans="1:5" x14ac:dyDescent="0.15">
      <c r="A864" s="1">
        <v>868</v>
      </c>
      <c r="C864" t="str">
        <f t="shared" si="26"/>
        <v/>
      </c>
      <c r="E864" t="str">
        <f t="shared" si="27"/>
        <v>http://www.heao.gov.cn/JHCX/PZ/enrollplan/PCList.aspx?YXDH=</v>
      </c>
    </row>
    <row r="865" spans="1:5" x14ac:dyDescent="0.15">
      <c r="A865" s="1">
        <v>869</v>
      </c>
      <c r="C865" t="str">
        <f t="shared" si="26"/>
        <v/>
      </c>
      <c r="E865" t="str">
        <f t="shared" si="27"/>
        <v>http://www.heao.gov.cn/JHCX/PZ/enrollplan/PCList.aspx?YXDH=</v>
      </c>
    </row>
    <row r="866" spans="1:5" x14ac:dyDescent="0.15">
      <c r="A866" s="1">
        <v>870</v>
      </c>
      <c r="C866" t="str">
        <f t="shared" si="26"/>
        <v/>
      </c>
      <c r="E866" t="str">
        <f t="shared" si="27"/>
        <v>http://www.heao.gov.cn/JHCX/PZ/enrollplan/PCList.aspx?YXDH=</v>
      </c>
    </row>
    <row r="867" spans="1:5" x14ac:dyDescent="0.15">
      <c r="A867" s="1">
        <v>871</v>
      </c>
      <c r="C867" t="str">
        <f t="shared" si="26"/>
        <v/>
      </c>
      <c r="E867" t="str">
        <f t="shared" si="27"/>
        <v>http://www.heao.gov.cn/JHCX/PZ/enrollplan/PCList.aspx?YXDH=</v>
      </c>
    </row>
    <row r="868" spans="1:5" x14ac:dyDescent="0.15">
      <c r="A868" s="1">
        <v>872</v>
      </c>
      <c r="C868" t="str">
        <f t="shared" si="26"/>
        <v/>
      </c>
      <c r="E868" t="str">
        <f t="shared" si="27"/>
        <v>http://www.heao.gov.cn/JHCX/PZ/enrollplan/PCList.aspx?YXDH=</v>
      </c>
    </row>
    <row r="869" spans="1:5" x14ac:dyDescent="0.15">
      <c r="A869" s="1">
        <v>873</v>
      </c>
      <c r="C869" t="str">
        <f t="shared" si="26"/>
        <v/>
      </c>
      <c r="E869" t="str">
        <f t="shared" si="27"/>
        <v>http://www.heao.gov.cn/JHCX/PZ/enrollplan/PCList.aspx?YXDH=</v>
      </c>
    </row>
    <row r="870" spans="1:5" x14ac:dyDescent="0.15">
      <c r="A870" s="1">
        <v>874</v>
      </c>
      <c r="C870" t="str">
        <f t="shared" si="26"/>
        <v/>
      </c>
      <c r="E870" t="str">
        <f t="shared" si="27"/>
        <v>http://www.heao.gov.cn/JHCX/PZ/enrollplan/PCList.aspx?YXDH=</v>
      </c>
    </row>
    <row r="871" spans="1:5" x14ac:dyDescent="0.15">
      <c r="A871" s="1">
        <v>875</v>
      </c>
      <c r="C871" t="str">
        <f t="shared" si="26"/>
        <v/>
      </c>
      <c r="E871" t="str">
        <f t="shared" si="27"/>
        <v>http://www.heao.gov.cn/JHCX/PZ/enrollplan/PCList.aspx?YXDH=</v>
      </c>
    </row>
    <row r="872" spans="1:5" x14ac:dyDescent="0.15">
      <c r="A872" s="1">
        <v>876</v>
      </c>
      <c r="C872" t="str">
        <f t="shared" si="26"/>
        <v/>
      </c>
      <c r="E872" t="str">
        <f t="shared" si="27"/>
        <v>http://www.heao.gov.cn/JHCX/PZ/enrollplan/PCList.aspx?YXDH=</v>
      </c>
    </row>
    <row r="873" spans="1:5" x14ac:dyDescent="0.15">
      <c r="A873" s="1">
        <v>877</v>
      </c>
      <c r="C873" t="str">
        <f t="shared" si="26"/>
        <v/>
      </c>
      <c r="E873" t="str">
        <f t="shared" si="27"/>
        <v>http://www.heao.gov.cn/JHCX/PZ/enrollplan/PCList.aspx?YXDH=</v>
      </c>
    </row>
    <row r="874" spans="1:5" x14ac:dyDescent="0.15">
      <c r="A874" s="1">
        <v>878</v>
      </c>
      <c r="C874" t="str">
        <f t="shared" si="26"/>
        <v/>
      </c>
      <c r="E874" t="str">
        <f t="shared" si="27"/>
        <v>http://www.heao.gov.cn/JHCX/PZ/enrollplan/PCList.aspx?YXDH=</v>
      </c>
    </row>
    <row r="875" spans="1:5" x14ac:dyDescent="0.15">
      <c r="A875" s="1">
        <v>879</v>
      </c>
      <c r="C875" t="str">
        <f t="shared" si="26"/>
        <v/>
      </c>
      <c r="E875" t="str">
        <f t="shared" si="27"/>
        <v>http://www.heao.gov.cn/JHCX/PZ/enrollplan/PCList.aspx?YXDH=</v>
      </c>
    </row>
    <row r="876" spans="1:5" x14ac:dyDescent="0.15">
      <c r="A876" s="1">
        <v>880</v>
      </c>
      <c r="C876" t="str">
        <f t="shared" si="26"/>
        <v/>
      </c>
      <c r="E876" t="str">
        <f t="shared" si="27"/>
        <v>http://www.heao.gov.cn/JHCX/PZ/enrollplan/PCList.aspx?YXDH=</v>
      </c>
    </row>
    <row r="877" spans="1:5" x14ac:dyDescent="0.15">
      <c r="A877" s="1">
        <v>881</v>
      </c>
      <c r="C877" t="str">
        <f t="shared" si="26"/>
        <v/>
      </c>
      <c r="E877" t="str">
        <f t="shared" si="27"/>
        <v>http://www.heao.gov.cn/JHCX/PZ/enrollplan/PCList.aspx?YXDH=</v>
      </c>
    </row>
    <row r="878" spans="1:5" x14ac:dyDescent="0.15">
      <c r="A878" s="1">
        <v>882</v>
      </c>
      <c r="C878" t="str">
        <f t="shared" si="26"/>
        <v/>
      </c>
      <c r="E878" t="str">
        <f t="shared" si="27"/>
        <v>http://www.heao.gov.cn/JHCX/PZ/enrollplan/PCList.aspx?YXDH=</v>
      </c>
    </row>
    <row r="879" spans="1:5" x14ac:dyDescent="0.15">
      <c r="A879" s="1">
        <v>883</v>
      </c>
      <c r="C879" t="str">
        <f t="shared" si="26"/>
        <v/>
      </c>
      <c r="E879" t="str">
        <f t="shared" si="27"/>
        <v>http://www.heao.gov.cn/JHCX/PZ/enrollplan/PCList.aspx?YXDH=</v>
      </c>
    </row>
    <row r="880" spans="1:5" x14ac:dyDescent="0.15">
      <c r="A880" s="1">
        <v>884</v>
      </c>
      <c r="C880" t="str">
        <f t="shared" si="26"/>
        <v/>
      </c>
      <c r="E880" t="str">
        <f t="shared" si="27"/>
        <v>http://www.heao.gov.cn/JHCX/PZ/enrollplan/PCList.aspx?YXDH=</v>
      </c>
    </row>
    <row r="881" spans="1:5" x14ac:dyDescent="0.15">
      <c r="A881" s="1">
        <v>885</v>
      </c>
      <c r="C881" t="str">
        <f t="shared" si="26"/>
        <v/>
      </c>
      <c r="E881" t="str">
        <f t="shared" si="27"/>
        <v>http://www.heao.gov.cn/JHCX/PZ/enrollplan/PCList.aspx?YXDH=</v>
      </c>
    </row>
    <row r="882" spans="1:5" x14ac:dyDescent="0.15">
      <c r="A882" s="1">
        <v>886</v>
      </c>
      <c r="C882" t="str">
        <f t="shared" si="26"/>
        <v/>
      </c>
      <c r="E882" t="str">
        <f t="shared" si="27"/>
        <v>http://www.heao.gov.cn/JHCX/PZ/enrollplan/PCList.aspx?YXDH=</v>
      </c>
    </row>
    <row r="883" spans="1:5" x14ac:dyDescent="0.15">
      <c r="A883" s="1">
        <v>887</v>
      </c>
      <c r="C883" t="str">
        <f t="shared" si="26"/>
        <v/>
      </c>
      <c r="E883" t="str">
        <f t="shared" si="27"/>
        <v>http://www.heao.gov.cn/JHCX/PZ/enrollplan/PCList.aspx?YXDH=</v>
      </c>
    </row>
    <row r="884" spans="1:5" x14ac:dyDescent="0.15">
      <c r="A884" s="1">
        <v>888</v>
      </c>
      <c r="C884" t="str">
        <f t="shared" si="26"/>
        <v/>
      </c>
      <c r="E884" t="str">
        <f t="shared" si="27"/>
        <v>http://www.heao.gov.cn/JHCX/PZ/enrollplan/PCList.aspx?YXDH=</v>
      </c>
    </row>
    <row r="885" spans="1:5" x14ac:dyDescent="0.15">
      <c r="A885" s="1">
        <v>889</v>
      </c>
      <c r="C885" t="str">
        <f t="shared" si="26"/>
        <v/>
      </c>
      <c r="E885" t="str">
        <f t="shared" si="27"/>
        <v>http://www.heao.gov.cn/JHCX/PZ/enrollplan/PCList.aspx?YXDH=</v>
      </c>
    </row>
    <row r="886" spans="1:5" x14ac:dyDescent="0.15">
      <c r="A886" s="1">
        <v>890</v>
      </c>
      <c r="C886" t="str">
        <f t="shared" si="26"/>
        <v/>
      </c>
      <c r="E886" t="str">
        <f t="shared" si="27"/>
        <v>http://www.heao.gov.cn/JHCX/PZ/enrollplan/PCList.aspx?YXDH=</v>
      </c>
    </row>
    <row r="887" spans="1:5" x14ac:dyDescent="0.15">
      <c r="A887" s="1">
        <v>891</v>
      </c>
      <c r="C887" t="str">
        <f t="shared" si="26"/>
        <v/>
      </c>
      <c r="E887" t="str">
        <f t="shared" si="27"/>
        <v>http://www.heao.gov.cn/JHCX/PZ/enrollplan/PCList.aspx?YXDH=</v>
      </c>
    </row>
    <row r="888" spans="1:5" x14ac:dyDescent="0.15">
      <c r="A888" s="1">
        <v>892</v>
      </c>
      <c r="C888" t="str">
        <f t="shared" si="26"/>
        <v/>
      </c>
      <c r="E888" t="str">
        <f t="shared" si="27"/>
        <v>http://www.heao.gov.cn/JHCX/PZ/enrollplan/PCList.aspx?YXDH=</v>
      </c>
    </row>
    <row r="889" spans="1:5" x14ac:dyDescent="0.15">
      <c r="A889" s="1">
        <v>893</v>
      </c>
      <c r="C889" t="str">
        <f t="shared" si="26"/>
        <v/>
      </c>
      <c r="E889" t="str">
        <f t="shared" si="27"/>
        <v>http://www.heao.gov.cn/JHCX/PZ/enrollplan/PCList.aspx?YXDH=</v>
      </c>
    </row>
    <row r="890" spans="1:5" x14ac:dyDescent="0.15">
      <c r="A890" s="1">
        <v>894</v>
      </c>
      <c r="C890" t="str">
        <f t="shared" si="26"/>
        <v/>
      </c>
      <c r="E890" t="str">
        <f t="shared" si="27"/>
        <v>http://www.heao.gov.cn/JHCX/PZ/enrollplan/PCList.aspx?YXDH=</v>
      </c>
    </row>
    <row r="891" spans="1:5" x14ac:dyDescent="0.15">
      <c r="A891" s="1">
        <v>895</v>
      </c>
      <c r="C891" t="str">
        <f t="shared" si="26"/>
        <v/>
      </c>
      <c r="E891" t="str">
        <f t="shared" si="27"/>
        <v>http://www.heao.gov.cn/JHCX/PZ/enrollplan/PCList.aspx?YXDH=</v>
      </c>
    </row>
    <row r="892" spans="1:5" x14ac:dyDescent="0.15">
      <c r="A892" s="1">
        <v>896</v>
      </c>
      <c r="C892" t="str">
        <f t="shared" si="26"/>
        <v/>
      </c>
      <c r="E892" t="str">
        <f t="shared" si="27"/>
        <v>http://www.heao.gov.cn/JHCX/PZ/enrollplan/PCList.aspx?YXDH=</v>
      </c>
    </row>
    <row r="893" spans="1:5" x14ac:dyDescent="0.15">
      <c r="A893" s="1">
        <v>897</v>
      </c>
      <c r="C893" t="str">
        <f t="shared" si="26"/>
        <v/>
      </c>
      <c r="E893" t="str">
        <f t="shared" si="27"/>
        <v>http://www.heao.gov.cn/JHCX/PZ/enrollplan/PCList.aspx?YXDH=</v>
      </c>
    </row>
    <row r="894" spans="1:5" x14ac:dyDescent="0.15">
      <c r="A894" s="1">
        <v>898</v>
      </c>
      <c r="C894" t="str">
        <f t="shared" si="26"/>
        <v/>
      </c>
      <c r="E894" t="str">
        <f t="shared" si="27"/>
        <v>http://www.heao.gov.cn/JHCX/PZ/enrollplan/PCList.aspx?YXDH=</v>
      </c>
    </row>
    <row r="895" spans="1:5" x14ac:dyDescent="0.15">
      <c r="A895" s="1">
        <v>899</v>
      </c>
      <c r="C895" t="str">
        <f t="shared" si="26"/>
        <v/>
      </c>
      <c r="E895" t="str">
        <f t="shared" si="27"/>
        <v>http://www.heao.gov.cn/JHCX/PZ/enrollplan/PCList.aspx?YXDH=</v>
      </c>
    </row>
    <row r="896" spans="1:5" x14ac:dyDescent="0.15">
      <c r="A896" s="1">
        <v>900</v>
      </c>
      <c r="C896" t="str">
        <f t="shared" si="26"/>
        <v/>
      </c>
      <c r="E896" t="str">
        <f t="shared" si="27"/>
        <v>http://www.heao.gov.cn/JHCX/PZ/enrollplan/PCList.aspx?YXDH=</v>
      </c>
    </row>
    <row r="897" spans="1:5" x14ac:dyDescent="0.15">
      <c r="A897" s="1">
        <v>901</v>
      </c>
      <c r="C897" t="str">
        <f t="shared" si="26"/>
        <v/>
      </c>
      <c r="E897" t="str">
        <f t="shared" si="27"/>
        <v>http://www.heao.gov.cn/JHCX/PZ/enrollplan/PCList.aspx?YXDH=</v>
      </c>
    </row>
    <row r="898" spans="1:5" x14ac:dyDescent="0.15">
      <c r="A898" s="1">
        <v>902</v>
      </c>
      <c r="C898" t="str">
        <f t="shared" si="26"/>
        <v/>
      </c>
      <c r="E898" t="str">
        <f t="shared" si="27"/>
        <v>http://www.heao.gov.cn/JHCX/PZ/enrollplan/PCList.aspx?YXDH=</v>
      </c>
    </row>
    <row r="899" spans="1:5" x14ac:dyDescent="0.15">
      <c r="A899" s="1">
        <v>903</v>
      </c>
      <c r="C899" t="str">
        <f t="shared" si="26"/>
        <v/>
      </c>
      <c r="E899" t="str">
        <f t="shared" si="27"/>
        <v>http://www.heao.gov.cn/JHCX/PZ/enrollplan/PCList.aspx?YXDH=</v>
      </c>
    </row>
    <row r="900" spans="1:5" x14ac:dyDescent="0.15">
      <c r="A900" s="1">
        <v>904</v>
      </c>
      <c r="C900" t="str">
        <f t="shared" ref="C900:C963" si="28">LEFT(D900,4)</f>
        <v/>
      </c>
      <c r="E900" t="str">
        <f t="shared" ref="E900:E963" si="29">CONCATENATE("http://www.heao.gov.cn/JHCX/PZ/enrollplan/PCList.aspx?YXDH=",LEFT(D900,4))</f>
        <v>http://www.heao.gov.cn/JHCX/PZ/enrollplan/PCList.aspx?YXDH=</v>
      </c>
    </row>
    <row r="901" spans="1:5" x14ac:dyDescent="0.15">
      <c r="A901" s="1">
        <v>905</v>
      </c>
      <c r="C901" t="str">
        <f t="shared" si="28"/>
        <v/>
      </c>
      <c r="E901" t="str">
        <f t="shared" si="29"/>
        <v>http://www.heao.gov.cn/JHCX/PZ/enrollplan/PCList.aspx?YXDH=</v>
      </c>
    </row>
    <row r="902" spans="1:5" x14ac:dyDescent="0.15">
      <c r="A902" s="1">
        <v>906</v>
      </c>
      <c r="C902" t="str">
        <f t="shared" si="28"/>
        <v/>
      </c>
      <c r="E902" t="str">
        <f t="shared" si="29"/>
        <v>http://www.heao.gov.cn/JHCX/PZ/enrollplan/PCList.aspx?YXDH=</v>
      </c>
    </row>
    <row r="903" spans="1:5" x14ac:dyDescent="0.15">
      <c r="A903" s="1">
        <v>907</v>
      </c>
      <c r="C903" t="str">
        <f t="shared" si="28"/>
        <v/>
      </c>
      <c r="E903" t="str">
        <f t="shared" si="29"/>
        <v>http://www.heao.gov.cn/JHCX/PZ/enrollplan/PCList.aspx?YXDH=</v>
      </c>
    </row>
    <row r="904" spans="1:5" x14ac:dyDescent="0.15">
      <c r="A904" s="1">
        <v>908</v>
      </c>
      <c r="C904" t="str">
        <f t="shared" si="28"/>
        <v/>
      </c>
      <c r="E904" t="str">
        <f t="shared" si="29"/>
        <v>http://www.heao.gov.cn/JHCX/PZ/enrollplan/PCList.aspx?YXDH=</v>
      </c>
    </row>
    <row r="905" spans="1:5" x14ac:dyDescent="0.15">
      <c r="A905" s="1">
        <v>909</v>
      </c>
      <c r="C905" t="str">
        <f t="shared" si="28"/>
        <v/>
      </c>
      <c r="E905" t="str">
        <f t="shared" si="29"/>
        <v>http://www.heao.gov.cn/JHCX/PZ/enrollplan/PCList.aspx?YXDH=</v>
      </c>
    </row>
    <row r="906" spans="1:5" x14ac:dyDescent="0.15">
      <c r="A906" s="1">
        <v>910</v>
      </c>
      <c r="C906" t="str">
        <f t="shared" si="28"/>
        <v/>
      </c>
      <c r="E906" t="str">
        <f t="shared" si="29"/>
        <v>http://www.heao.gov.cn/JHCX/PZ/enrollplan/PCList.aspx?YXDH=</v>
      </c>
    </row>
    <row r="907" spans="1:5" x14ac:dyDescent="0.15">
      <c r="A907" s="1">
        <v>911</v>
      </c>
      <c r="C907" t="str">
        <f t="shared" si="28"/>
        <v/>
      </c>
      <c r="E907" t="str">
        <f t="shared" si="29"/>
        <v>http://www.heao.gov.cn/JHCX/PZ/enrollplan/PCList.aspx?YXDH=</v>
      </c>
    </row>
    <row r="908" spans="1:5" x14ac:dyDescent="0.15">
      <c r="A908" s="1">
        <v>912</v>
      </c>
      <c r="C908" t="str">
        <f t="shared" si="28"/>
        <v/>
      </c>
      <c r="E908" t="str">
        <f t="shared" si="29"/>
        <v>http://www.heao.gov.cn/JHCX/PZ/enrollplan/PCList.aspx?YXDH=</v>
      </c>
    </row>
    <row r="909" spans="1:5" x14ac:dyDescent="0.15">
      <c r="A909" s="1">
        <v>913</v>
      </c>
      <c r="C909" t="str">
        <f t="shared" si="28"/>
        <v/>
      </c>
      <c r="E909" t="str">
        <f t="shared" si="29"/>
        <v>http://www.heao.gov.cn/JHCX/PZ/enrollplan/PCList.aspx?YXDH=</v>
      </c>
    </row>
    <row r="910" spans="1:5" x14ac:dyDescent="0.15">
      <c r="A910" s="1">
        <v>914</v>
      </c>
      <c r="C910" t="str">
        <f t="shared" si="28"/>
        <v/>
      </c>
      <c r="E910" t="str">
        <f t="shared" si="29"/>
        <v>http://www.heao.gov.cn/JHCX/PZ/enrollplan/PCList.aspx?YXDH=</v>
      </c>
    </row>
    <row r="911" spans="1:5" x14ac:dyDescent="0.15">
      <c r="A911" s="1">
        <v>915</v>
      </c>
      <c r="C911" t="str">
        <f t="shared" si="28"/>
        <v/>
      </c>
      <c r="E911" t="str">
        <f t="shared" si="29"/>
        <v>http://www.heao.gov.cn/JHCX/PZ/enrollplan/PCList.aspx?YXDH=</v>
      </c>
    </row>
    <row r="912" spans="1:5" x14ac:dyDescent="0.15">
      <c r="A912" s="1">
        <v>916</v>
      </c>
      <c r="C912" t="str">
        <f t="shared" si="28"/>
        <v/>
      </c>
      <c r="E912" t="str">
        <f t="shared" si="29"/>
        <v>http://www.heao.gov.cn/JHCX/PZ/enrollplan/PCList.aspx?YXDH=</v>
      </c>
    </row>
    <row r="913" spans="1:5" x14ac:dyDescent="0.15">
      <c r="A913" s="1">
        <v>917</v>
      </c>
      <c r="C913" t="str">
        <f t="shared" si="28"/>
        <v/>
      </c>
      <c r="E913" t="str">
        <f t="shared" si="29"/>
        <v>http://www.heao.gov.cn/JHCX/PZ/enrollplan/PCList.aspx?YXDH=</v>
      </c>
    </row>
    <row r="914" spans="1:5" x14ac:dyDescent="0.15">
      <c r="A914" s="1">
        <v>918</v>
      </c>
      <c r="C914" t="str">
        <f t="shared" si="28"/>
        <v/>
      </c>
      <c r="E914" t="str">
        <f t="shared" si="29"/>
        <v>http://www.heao.gov.cn/JHCX/PZ/enrollplan/PCList.aspx?YXDH=</v>
      </c>
    </row>
    <row r="915" spans="1:5" x14ac:dyDescent="0.15">
      <c r="A915" s="1">
        <v>919</v>
      </c>
      <c r="C915" t="str">
        <f t="shared" si="28"/>
        <v/>
      </c>
      <c r="E915" t="str">
        <f t="shared" si="29"/>
        <v>http://www.heao.gov.cn/JHCX/PZ/enrollplan/PCList.aspx?YXDH=</v>
      </c>
    </row>
    <row r="916" spans="1:5" x14ac:dyDescent="0.15">
      <c r="A916" s="1">
        <v>920</v>
      </c>
      <c r="C916" t="str">
        <f t="shared" si="28"/>
        <v/>
      </c>
      <c r="E916" t="str">
        <f t="shared" si="29"/>
        <v>http://www.heao.gov.cn/JHCX/PZ/enrollplan/PCList.aspx?YXDH=</v>
      </c>
    </row>
    <row r="917" spans="1:5" x14ac:dyDescent="0.15">
      <c r="A917" s="1">
        <v>921</v>
      </c>
      <c r="C917" t="str">
        <f t="shared" si="28"/>
        <v/>
      </c>
      <c r="E917" t="str">
        <f t="shared" si="29"/>
        <v>http://www.heao.gov.cn/JHCX/PZ/enrollplan/PCList.aspx?YXDH=</v>
      </c>
    </row>
    <row r="918" spans="1:5" x14ac:dyDescent="0.15">
      <c r="A918" s="1">
        <v>922</v>
      </c>
      <c r="C918" t="str">
        <f t="shared" si="28"/>
        <v/>
      </c>
      <c r="E918" t="str">
        <f t="shared" si="29"/>
        <v>http://www.heao.gov.cn/JHCX/PZ/enrollplan/PCList.aspx?YXDH=</v>
      </c>
    </row>
    <row r="919" spans="1:5" x14ac:dyDescent="0.15">
      <c r="A919" s="1">
        <v>923</v>
      </c>
      <c r="C919" t="str">
        <f t="shared" si="28"/>
        <v/>
      </c>
      <c r="E919" t="str">
        <f t="shared" si="29"/>
        <v>http://www.heao.gov.cn/JHCX/PZ/enrollplan/PCList.aspx?YXDH=</v>
      </c>
    </row>
    <row r="920" spans="1:5" x14ac:dyDescent="0.15">
      <c r="A920" s="1">
        <v>924</v>
      </c>
      <c r="C920" t="str">
        <f t="shared" si="28"/>
        <v/>
      </c>
      <c r="E920" t="str">
        <f t="shared" si="29"/>
        <v>http://www.heao.gov.cn/JHCX/PZ/enrollplan/PCList.aspx?YXDH=</v>
      </c>
    </row>
    <row r="921" spans="1:5" x14ac:dyDescent="0.15">
      <c r="A921" s="1">
        <v>925</v>
      </c>
      <c r="C921" t="str">
        <f t="shared" si="28"/>
        <v/>
      </c>
      <c r="E921" t="str">
        <f t="shared" si="29"/>
        <v>http://www.heao.gov.cn/JHCX/PZ/enrollplan/PCList.aspx?YXDH=</v>
      </c>
    </row>
    <row r="922" spans="1:5" x14ac:dyDescent="0.15">
      <c r="A922" s="1">
        <v>926</v>
      </c>
      <c r="C922" t="str">
        <f t="shared" si="28"/>
        <v/>
      </c>
      <c r="E922" t="str">
        <f t="shared" si="29"/>
        <v>http://www.heao.gov.cn/JHCX/PZ/enrollplan/PCList.aspx?YXDH=</v>
      </c>
    </row>
    <row r="923" spans="1:5" x14ac:dyDescent="0.15">
      <c r="A923" s="1">
        <v>927</v>
      </c>
      <c r="C923" t="str">
        <f t="shared" si="28"/>
        <v/>
      </c>
      <c r="E923" t="str">
        <f t="shared" si="29"/>
        <v>http://www.heao.gov.cn/JHCX/PZ/enrollplan/PCList.aspx?YXDH=</v>
      </c>
    </row>
    <row r="924" spans="1:5" x14ac:dyDescent="0.15">
      <c r="A924" s="1">
        <v>928</v>
      </c>
      <c r="C924" t="str">
        <f t="shared" si="28"/>
        <v/>
      </c>
      <c r="E924" t="str">
        <f t="shared" si="29"/>
        <v>http://www.heao.gov.cn/JHCX/PZ/enrollplan/PCList.aspx?YXDH=</v>
      </c>
    </row>
    <row r="925" spans="1:5" x14ac:dyDescent="0.15">
      <c r="A925" s="1">
        <v>929</v>
      </c>
      <c r="C925" t="str">
        <f t="shared" si="28"/>
        <v/>
      </c>
      <c r="E925" t="str">
        <f t="shared" si="29"/>
        <v>http://www.heao.gov.cn/JHCX/PZ/enrollplan/PCList.aspx?YXDH=</v>
      </c>
    </row>
    <row r="926" spans="1:5" x14ac:dyDescent="0.15">
      <c r="A926" s="1">
        <v>930</v>
      </c>
      <c r="C926" t="str">
        <f t="shared" si="28"/>
        <v/>
      </c>
      <c r="E926" t="str">
        <f t="shared" si="29"/>
        <v>http://www.heao.gov.cn/JHCX/PZ/enrollplan/PCList.aspx?YXDH=</v>
      </c>
    </row>
    <row r="927" spans="1:5" x14ac:dyDescent="0.15">
      <c r="A927" s="1">
        <v>931</v>
      </c>
      <c r="C927" t="str">
        <f t="shared" si="28"/>
        <v/>
      </c>
      <c r="E927" t="str">
        <f t="shared" si="29"/>
        <v>http://www.heao.gov.cn/JHCX/PZ/enrollplan/PCList.aspx?YXDH=</v>
      </c>
    </row>
    <row r="928" spans="1:5" x14ac:dyDescent="0.15">
      <c r="A928" s="1">
        <v>932</v>
      </c>
      <c r="C928" t="str">
        <f t="shared" si="28"/>
        <v/>
      </c>
      <c r="E928" t="str">
        <f t="shared" si="29"/>
        <v>http://www.heao.gov.cn/JHCX/PZ/enrollplan/PCList.aspx?YXDH=</v>
      </c>
    </row>
    <row r="929" spans="1:5" x14ac:dyDescent="0.15">
      <c r="A929" s="1">
        <v>933</v>
      </c>
      <c r="C929" t="str">
        <f t="shared" si="28"/>
        <v/>
      </c>
      <c r="E929" t="str">
        <f t="shared" si="29"/>
        <v>http://www.heao.gov.cn/JHCX/PZ/enrollplan/PCList.aspx?YXDH=</v>
      </c>
    </row>
    <row r="930" spans="1:5" x14ac:dyDescent="0.15">
      <c r="A930" s="1">
        <v>934</v>
      </c>
      <c r="C930" t="str">
        <f t="shared" si="28"/>
        <v/>
      </c>
      <c r="E930" t="str">
        <f t="shared" si="29"/>
        <v>http://www.heao.gov.cn/JHCX/PZ/enrollplan/PCList.aspx?YXDH=</v>
      </c>
    </row>
    <row r="931" spans="1:5" x14ac:dyDescent="0.15">
      <c r="A931" s="1">
        <v>935</v>
      </c>
      <c r="C931" t="str">
        <f t="shared" si="28"/>
        <v/>
      </c>
      <c r="E931" t="str">
        <f t="shared" si="29"/>
        <v>http://www.heao.gov.cn/JHCX/PZ/enrollplan/PCList.aspx?YXDH=</v>
      </c>
    </row>
    <row r="932" spans="1:5" x14ac:dyDescent="0.15">
      <c r="A932" s="1">
        <v>936</v>
      </c>
      <c r="C932" t="str">
        <f t="shared" si="28"/>
        <v/>
      </c>
      <c r="E932" t="str">
        <f t="shared" si="29"/>
        <v>http://www.heao.gov.cn/JHCX/PZ/enrollplan/PCList.aspx?YXDH=</v>
      </c>
    </row>
    <row r="933" spans="1:5" x14ac:dyDescent="0.15">
      <c r="A933" s="1">
        <v>937</v>
      </c>
      <c r="C933" t="str">
        <f t="shared" si="28"/>
        <v/>
      </c>
      <c r="E933" t="str">
        <f t="shared" si="29"/>
        <v>http://www.heao.gov.cn/JHCX/PZ/enrollplan/PCList.aspx?YXDH=</v>
      </c>
    </row>
    <row r="934" spans="1:5" x14ac:dyDescent="0.15">
      <c r="A934" s="1">
        <v>938</v>
      </c>
      <c r="C934" t="str">
        <f t="shared" si="28"/>
        <v/>
      </c>
      <c r="E934" t="str">
        <f t="shared" si="29"/>
        <v>http://www.heao.gov.cn/JHCX/PZ/enrollplan/PCList.aspx?YXDH=</v>
      </c>
    </row>
    <row r="935" spans="1:5" x14ac:dyDescent="0.15">
      <c r="A935" s="1">
        <v>939</v>
      </c>
      <c r="C935" t="str">
        <f t="shared" si="28"/>
        <v/>
      </c>
      <c r="E935" t="str">
        <f t="shared" si="29"/>
        <v>http://www.heao.gov.cn/JHCX/PZ/enrollplan/PCList.aspx?YXDH=</v>
      </c>
    </row>
    <row r="936" spans="1:5" x14ac:dyDescent="0.15">
      <c r="A936" s="1">
        <v>940</v>
      </c>
      <c r="C936" t="str">
        <f t="shared" si="28"/>
        <v/>
      </c>
      <c r="E936" t="str">
        <f t="shared" si="29"/>
        <v>http://www.heao.gov.cn/JHCX/PZ/enrollplan/PCList.aspx?YXDH=</v>
      </c>
    </row>
    <row r="937" spans="1:5" x14ac:dyDescent="0.15">
      <c r="A937" s="1">
        <v>941</v>
      </c>
      <c r="C937" t="str">
        <f t="shared" si="28"/>
        <v/>
      </c>
      <c r="E937" t="str">
        <f t="shared" si="29"/>
        <v>http://www.heao.gov.cn/JHCX/PZ/enrollplan/PCList.aspx?YXDH=</v>
      </c>
    </row>
    <row r="938" spans="1:5" x14ac:dyDescent="0.15">
      <c r="A938" s="1">
        <v>942</v>
      </c>
      <c r="C938" t="str">
        <f t="shared" si="28"/>
        <v/>
      </c>
      <c r="E938" t="str">
        <f t="shared" si="29"/>
        <v>http://www.heao.gov.cn/JHCX/PZ/enrollplan/PCList.aspx?YXDH=</v>
      </c>
    </row>
    <row r="939" spans="1:5" x14ac:dyDescent="0.15">
      <c r="A939" s="1">
        <v>943</v>
      </c>
      <c r="C939" t="str">
        <f t="shared" si="28"/>
        <v/>
      </c>
      <c r="E939" t="str">
        <f t="shared" si="29"/>
        <v>http://www.heao.gov.cn/JHCX/PZ/enrollplan/PCList.aspx?YXDH=</v>
      </c>
    </row>
    <row r="940" spans="1:5" x14ac:dyDescent="0.15">
      <c r="A940" s="1">
        <v>944</v>
      </c>
      <c r="C940" t="str">
        <f t="shared" si="28"/>
        <v/>
      </c>
      <c r="E940" t="str">
        <f t="shared" si="29"/>
        <v>http://www.heao.gov.cn/JHCX/PZ/enrollplan/PCList.aspx?YXDH=</v>
      </c>
    </row>
    <row r="941" spans="1:5" x14ac:dyDescent="0.15">
      <c r="A941" s="1">
        <v>945</v>
      </c>
      <c r="C941" t="str">
        <f t="shared" si="28"/>
        <v/>
      </c>
      <c r="E941" t="str">
        <f t="shared" si="29"/>
        <v>http://www.heao.gov.cn/JHCX/PZ/enrollplan/PCList.aspx?YXDH=</v>
      </c>
    </row>
    <row r="942" spans="1:5" x14ac:dyDescent="0.15">
      <c r="A942" s="1">
        <v>946</v>
      </c>
      <c r="C942" t="str">
        <f t="shared" si="28"/>
        <v/>
      </c>
      <c r="E942" t="str">
        <f t="shared" si="29"/>
        <v>http://www.heao.gov.cn/JHCX/PZ/enrollplan/PCList.aspx?YXDH=</v>
      </c>
    </row>
    <row r="943" spans="1:5" x14ac:dyDescent="0.15">
      <c r="A943" s="1">
        <v>947</v>
      </c>
      <c r="C943" t="str">
        <f t="shared" si="28"/>
        <v/>
      </c>
      <c r="E943" t="str">
        <f t="shared" si="29"/>
        <v>http://www.heao.gov.cn/JHCX/PZ/enrollplan/PCList.aspx?YXDH=</v>
      </c>
    </row>
    <row r="944" spans="1:5" x14ac:dyDescent="0.15">
      <c r="A944" s="1">
        <v>948</v>
      </c>
      <c r="C944" t="str">
        <f t="shared" si="28"/>
        <v/>
      </c>
      <c r="E944" t="str">
        <f t="shared" si="29"/>
        <v>http://www.heao.gov.cn/JHCX/PZ/enrollplan/PCList.aspx?YXDH=</v>
      </c>
    </row>
    <row r="945" spans="1:5" x14ac:dyDescent="0.15">
      <c r="A945" s="1">
        <v>949</v>
      </c>
      <c r="C945" t="str">
        <f t="shared" si="28"/>
        <v/>
      </c>
      <c r="E945" t="str">
        <f t="shared" si="29"/>
        <v>http://www.heao.gov.cn/JHCX/PZ/enrollplan/PCList.aspx?YXDH=</v>
      </c>
    </row>
    <row r="946" spans="1:5" x14ac:dyDescent="0.15">
      <c r="A946" s="1">
        <v>950</v>
      </c>
      <c r="C946" t="str">
        <f t="shared" si="28"/>
        <v/>
      </c>
      <c r="E946" t="str">
        <f t="shared" si="29"/>
        <v>http://www.heao.gov.cn/JHCX/PZ/enrollplan/PCList.aspx?YXDH=</v>
      </c>
    </row>
    <row r="947" spans="1:5" x14ac:dyDescent="0.15">
      <c r="A947" s="1">
        <v>951</v>
      </c>
      <c r="C947" t="str">
        <f t="shared" si="28"/>
        <v/>
      </c>
      <c r="E947" t="str">
        <f t="shared" si="29"/>
        <v>http://www.heao.gov.cn/JHCX/PZ/enrollplan/PCList.aspx?YXDH=</v>
      </c>
    </row>
    <row r="948" spans="1:5" x14ac:dyDescent="0.15">
      <c r="A948" s="1">
        <v>952</v>
      </c>
      <c r="C948" t="str">
        <f t="shared" si="28"/>
        <v/>
      </c>
      <c r="E948" t="str">
        <f t="shared" si="29"/>
        <v>http://www.heao.gov.cn/JHCX/PZ/enrollplan/PCList.aspx?YXDH=</v>
      </c>
    </row>
    <row r="949" spans="1:5" x14ac:dyDescent="0.15">
      <c r="A949" s="1">
        <v>953</v>
      </c>
      <c r="C949" t="str">
        <f t="shared" si="28"/>
        <v/>
      </c>
      <c r="E949" t="str">
        <f t="shared" si="29"/>
        <v>http://www.heao.gov.cn/JHCX/PZ/enrollplan/PCList.aspx?YXDH=</v>
      </c>
    </row>
    <row r="950" spans="1:5" x14ac:dyDescent="0.15">
      <c r="A950" s="1">
        <v>954</v>
      </c>
      <c r="C950" t="str">
        <f t="shared" si="28"/>
        <v/>
      </c>
      <c r="E950" t="str">
        <f t="shared" si="29"/>
        <v>http://www.heao.gov.cn/JHCX/PZ/enrollplan/PCList.aspx?YXDH=</v>
      </c>
    </row>
    <row r="951" spans="1:5" x14ac:dyDescent="0.15">
      <c r="A951" s="1">
        <v>955</v>
      </c>
      <c r="C951" t="str">
        <f t="shared" si="28"/>
        <v/>
      </c>
      <c r="E951" t="str">
        <f t="shared" si="29"/>
        <v>http://www.heao.gov.cn/JHCX/PZ/enrollplan/PCList.aspx?YXDH=</v>
      </c>
    </row>
    <row r="952" spans="1:5" x14ac:dyDescent="0.15">
      <c r="A952" s="1">
        <v>956</v>
      </c>
      <c r="C952" t="str">
        <f t="shared" si="28"/>
        <v/>
      </c>
      <c r="E952" t="str">
        <f t="shared" si="29"/>
        <v>http://www.heao.gov.cn/JHCX/PZ/enrollplan/PCList.aspx?YXDH=</v>
      </c>
    </row>
    <row r="953" spans="1:5" x14ac:dyDescent="0.15">
      <c r="A953" s="1">
        <v>957</v>
      </c>
      <c r="C953" t="str">
        <f t="shared" si="28"/>
        <v/>
      </c>
      <c r="E953" t="str">
        <f t="shared" si="29"/>
        <v>http://www.heao.gov.cn/JHCX/PZ/enrollplan/PCList.aspx?YXDH=</v>
      </c>
    </row>
    <row r="954" spans="1:5" x14ac:dyDescent="0.15">
      <c r="A954" s="1">
        <v>958</v>
      </c>
      <c r="C954" t="str">
        <f t="shared" si="28"/>
        <v/>
      </c>
      <c r="E954" t="str">
        <f t="shared" si="29"/>
        <v>http://www.heao.gov.cn/JHCX/PZ/enrollplan/PCList.aspx?YXDH=</v>
      </c>
    </row>
    <row r="955" spans="1:5" x14ac:dyDescent="0.15">
      <c r="A955" s="1">
        <v>959</v>
      </c>
      <c r="C955" t="str">
        <f t="shared" si="28"/>
        <v/>
      </c>
      <c r="E955" t="str">
        <f t="shared" si="29"/>
        <v>http://www.heao.gov.cn/JHCX/PZ/enrollplan/PCList.aspx?YXDH=</v>
      </c>
    </row>
    <row r="956" spans="1:5" x14ac:dyDescent="0.15">
      <c r="A956" s="1">
        <v>960</v>
      </c>
      <c r="C956" t="str">
        <f t="shared" si="28"/>
        <v/>
      </c>
      <c r="E956" t="str">
        <f t="shared" si="29"/>
        <v>http://www.heao.gov.cn/JHCX/PZ/enrollplan/PCList.aspx?YXDH=</v>
      </c>
    </row>
    <row r="957" spans="1:5" x14ac:dyDescent="0.15">
      <c r="A957" s="1">
        <v>961</v>
      </c>
      <c r="C957" t="str">
        <f t="shared" si="28"/>
        <v/>
      </c>
      <c r="E957" t="str">
        <f t="shared" si="29"/>
        <v>http://www.heao.gov.cn/JHCX/PZ/enrollplan/PCList.aspx?YXDH=</v>
      </c>
    </row>
    <row r="958" spans="1:5" x14ac:dyDescent="0.15">
      <c r="A958" s="1">
        <v>962</v>
      </c>
      <c r="C958" t="str">
        <f t="shared" si="28"/>
        <v/>
      </c>
      <c r="E958" t="str">
        <f t="shared" si="29"/>
        <v>http://www.heao.gov.cn/JHCX/PZ/enrollplan/PCList.aspx?YXDH=</v>
      </c>
    </row>
    <row r="959" spans="1:5" x14ac:dyDescent="0.15">
      <c r="A959" s="1">
        <v>963</v>
      </c>
      <c r="C959" t="str">
        <f t="shared" si="28"/>
        <v/>
      </c>
      <c r="E959" t="str">
        <f t="shared" si="29"/>
        <v>http://www.heao.gov.cn/JHCX/PZ/enrollplan/PCList.aspx?YXDH=</v>
      </c>
    </row>
    <row r="960" spans="1:5" x14ac:dyDescent="0.15">
      <c r="A960" s="1">
        <v>964</v>
      </c>
      <c r="C960" t="str">
        <f t="shared" si="28"/>
        <v/>
      </c>
      <c r="E960" t="str">
        <f t="shared" si="29"/>
        <v>http://www.heao.gov.cn/JHCX/PZ/enrollplan/PCList.aspx?YXDH=</v>
      </c>
    </row>
    <row r="961" spans="1:5" x14ac:dyDescent="0.15">
      <c r="A961" s="1">
        <v>965</v>
      </c>
      <c r="C961" t="str">
        <f t="shared" si="28"/>
        <v/>
      </c>
      <c r="E961" t="str">
        <f t="shared" si="29"/>
        <v>http://www.heao.gov.cn/JHCX/PZ/enrollplan/PCList.aspx?YXDH=</v>
      </c>
    </row>
    <row r="962" spans="1:5" x14ac:dyDescent="0.15">
      <c r="A962" s="1">
        <v>966</v>
      </c>
      <c r="C962" t="str">
        <f t="shared" si="28"/>
        <v/>
      </c>
      <c r="E962" t="str">
        <f t="shared" si="29"/>
        <v>http://www.heao.gov.cn/JHCX/PZ/enrollplan/PCList.aspx?YXDH=</v>
      </c>
    </row>
    <row r="963" spans="1:5" x14ac:dyDescent="0.15">
      <c r="A963" s="1">
        <v>967</v>
      </c>
      <c r="C963" t="str">
        <f t="shared" si="28"/>
        <v/>
      </c>
      <c r="E963" t="str">
        <f t="shared" si="29"/>
        <v>http://www.heao.gov.cn/JHCX/PZ/enrollplan/PCList.aspx?YXDH=</v>
      </c>
    </row>
    <row r="964" spans="1:5" x14ac:dyDescent="0.15">
      <c r="A964" s="1">
        <v>968</v>
      </c>
      <c r="C964" t="str">
        <f t="shared" ref="C964:C1027" si="30">LEFT(D964,4)</f>
        <v/>
      </c>
      <c r="E964" t="str">
        <f t="shared" ref="E964:E1027" si="31">CONCATENATE("http://www.heao.gov.cn/JHCX/PZ/enrollplan/PCList.aspx?YXDH=",LEFT(D964,4))</f>
        <v>http://www.heao.gov.cn/JHCX/PZ/enrollplan/PCList.aspx?YXDH=</v>
      </c>
    </row>
    <row r="965" spans="1:5" x14ac:dyDescent="0.15">
      <c r="A965" s="1">
        <v>969</v>
      </c>
      <c r="C965" t="str">
        <f t="shared" si="30"/>
        <v/>
      </c>
      <c r="E965" t="str">
        <f t="shared" si="31"/>
        <v>http://www.heao.gov.cn/JHCX/PZ/enrollplan/PCList.aspx?YXDH=</v>
      </c>
    </row>
    <row r="966" spans="1:5" x14ac:dyDescent="0.15">
      <c r="A966" s="1">
        <v>970</v>
      </c>
      <c r="C966" t="str">
        <f t="shared" si="30"/>
        <v/>
      </c>
      <c r="E966" t="str">
        <f t="shared" si="31"/>
        <v>http://www.heao.gov.cn/JHCX/PZ/enrollplan/PCList.aspx?YXDH=</v>
      </c>
    </row>
    <row r="967" spans="1:5" x14ac:dyDescent="0.15">
      <c r="A967" s="1">
        <v>971</v>
      </c>
      <c r="C967" t="str">
        <f t="shared" si="30"/>
        <v/>
      </c>
      <c r="E967" t="str">
        <f t="shared" si="31"/>
        <v>http://www.heao.gov.cn/JHCX/PZ/enrollplan/PCList.aspx?YXDH=</v>
      </c>
    </row>
    <row r="968" spans="1:5" x14ac:dyDescent="0.15">
      <c r="A968" s="1">
        <v>972</v>
      </c>
      <c r="C968" t="str">
        <f t="shared" si="30"/>
        <v/>
      </c>
      <c r="E968" t="str">
        <f t="shared" si="31"/>
        <v>http://www.heao.gov.cn/JHCX/PZ/enrollplan/PCList.aspx?YXDH=</v>
      </c>
    </row>
    <row r="969" spans="1:5" x14ac:dyDescent="0.15">
      <c r="A969" s="1">
        <v>973</v>
      </c>
      <c r="C969" t="str">
        <f t="shared" si="30"/>
        <v/>
      </c>
      <c r="E969" t="str">
        <f t="shared" si="31"/>
        <v>http://www.heao.gov.cn/JHCX/PZ/enrollplan/PCList.aspx?YXDH=</v>
      </c>
    </row>
    <row r="970" spans="1:5" x14ac:dyDescent="0.15">
      <c r="A970" s="1">
        <v>974</v>
      </c>
      <c r="C970" t="str">
        <f t="shared" si="30"/>
        <v/>
      </c>
      <c r="E970" t="str">
        <f t="shared" si="31"/>
        <v>http://www.heao.gov.cn/JHCX/PZ/enrollplan/PCList.aspx?YXDH=</v>
      </c>
    </row>
    <row r="971" spans="1:5" x14ac:dyDescent="0.15">
      <c r="A971" s="1">
        <v>975</v>
      </c>
      <c r="C971" t="str">
        <f t="shared" si="30"/>
        <v/>
      </c>
      <c r="E971" t="str">
        <f t="shared" si="31"/>
        <v>http://www.heao.gov.cn/JHCX/PZ/enrollplan/PCList.aspx?YXDH=</v>
      </c>
    </row>
    <row r="972" spans="1:5" x14ac:dyDescent="0.15">
      <c r="A972" s="1">
        <v>976</v>
      </c>
      <c r="C972" t="str">
        <f t="shared" si="30"/>
        <v/>
      </c>
      <c r="E972" t="str">
        <f t="shared" si="31"/>
        <v>http://www.heao.gov.cn/JHCX/PZ/enrollplan/PCList.aspx?YXDH=</v>
      </c>
    </row>
    <row r="973" spans="1:5" x14ac:dyDescent="0.15">
      <c r="A973" s="1">
        <v>977</v>
      </c>
      <c r="C973" t="str">
        <f t="shared" si="30"/>
        <v/>
      </c>
      <c r="E973" t="str">
        <f t="shared" si="31"/>
        <v>http://www.heao.gov.cn/JHCX/PZ/enrollplan/PCList.aspx?YXDH=</v>
      </c>
    </row>
    <row r="974" spans="1:5" x14ac:dyDescent="0.15">
      <c r="A974" s="1">
        <v>978</v>
      </c>
      <c r="C974" t="str">
        <f t="shared" si="30"/>
        <v/>
      </c>
      <c r="E974" t="str">
        <f t="shared" si="31"/>
        <v>http://www.heao.gov.cn/JHCX/PZ/enrollplan/PCList.aspx?YXDH=</v>
      </c>
    </row>
    <row r="975" spans="1:5" x14ac:dyDescent="0.15">
      <c r="A975" s="1">
        <v>979</v>
      </c>
      <c r="C975" t="str">
        <f t="shared" si="30"/>
        <v/>
      </c>
      <c r="E975" t="str">
        <f t="shared" si="31"/>
        <v>http://www.heao.gov.cn/JHCX/PZ/enrollplan/PCList.aspx?YXDH=</v>
      </c>
    </row>
    <row r="976" spans="1:5" x14ac:dyDescent="0.15">
      <c r="A976" s="1">
        <v>980</v>
      </c>
      <c r="C976" t="str">
        <f t="shared" si="30"/>
        <v/>
      </c>
      <c r="E976" t="str">
        <f t="shared" si="31"/>
        <v>http://www.heao.gov.cn/JHCX/PZ/enrollplan/PCList.aspx?YXDH=</v>
      </c>
    </row>
    <row r="977" spans="1:5" x14ac:dyDescent="0.15">
      <c r="A977" s="1">
        <v>981</v>
      </c>
      <c r="C977" t="str">
        <f t="shared" si="30"/>
        <v/>
      </c>
      <c r="E977" t="str">
        <f t="shared" si="31"/>
        <v>http://www.heao.gov.cn/JHCX/PZ/enrollplan/PCList.aspx?YXDH=</v>
      </c>
    </row>
    <row r="978" spans="1:5" x14ac:dyDescent="0.15">
      <c r="A978" s="1">
        <v>982</v>
      </c>
      <c r="C978" t="str">
        <f t="shared" si="30"/>
        <v/>
      </c>
      <c r="E978" t="str">
        <f t="shared" si="31"/>
        <v>http://www.heao.gov.cn/JHCX/PZ/enrollplan/PCList.aspx?YXDH=</v>
      </c>
    </row>
    <row r="979" spans="1:5" x14ac:dyDescent="0.15">
      <c r="A979" s="1">
        <v>983</v>
      </c>
      <c r="C979" t="str">
        <f t="shared" si="30"/>
        <v/>
      </c>
      <c r="E979" t="str">
        <f t="shared" si="31"/>
        <v>http://www.heao.gov.cn/JHCX/PZ/enrollplan/PCList.aspx?YXDH=</v>
      </c>
    </row>
    <row r="980" spans="1:5" x14ac:dyDescent="0.15">
      <c r="A980" s="1">
        <v>984</v>
      </c>
      <c r="C980" t="str">
        <f t="shared" si="30"/>
        <v/>
      </c>
      <c r="E980" t="str">
        <f t="shared" si="31"/>
        <v>http://www.heao.gov.cn/JHCX/PZ/enrollplan/PCList.aspx?YXDH=</v>
      </c>
    </row>
    <row r="981" spans="1:5" x14ac:dyDescent="0.15">
      <c r="A981" s="1">
        <v>985</v>
      </c>
      <c r="C981" t="str">
        <f t="shared" si="30"/>
        <v/>
      </c>
      <c r="E981" t="str">
        <f t="shared" si="31"/>
        <v>http://www.heao.gov.cn/JHCX/PZ/enrollplan/PCList.aspx?YXDH=</v>
      </c>
    </row>
    <row r="982" spans="1:5" x14ac:dyDescent="0.15">
      <c r="A982" s="1">
        <v>986</v>
      </c>
      <c r="C982" t="str">
        <f t="shared" si="30"/>
        <v/>
      </c>
      <c r="E982" t="str">
        <f t="shared" si="31"/>
        <v>http://www.heao.gov.cn/JHCX/PZ/enrollplan/PCList.aspx?YXDH=</v>
      </c>
    </row>
    <row r="983" spans="1:5" x14ac:dyDescent="0.15">
      <c r="A983" s="1">
        <v>987</v>
      </c>
      <c r="C983" t="str">
        <f t="shared" si="30"/>
        <v/>
      </c>
      <c r="E983" t="str">
        <f t="shared" si="31"/>
        <v>http://www.heao.gov.cn/JHCX/PZ/enrollplan/PCList.aspx?YXDH=</v>
      </c>
    </row>
    <row r="984" spans="1:5" x14ac:dyDescent="0.15">
      <c r="A984" s="1">
        <v>988</v>
      </c>
      <c r="C984" t="str">
        <f t="shared" si="30"/>
        <v/>
      </c>
      <c r="E984" t="str">
        <f t="shared" si="31"/>
        <v>http://www.heao.gov.cn/JHCX/PZ/enrollplan/PCList.aspx?YXDH=</v>
      </c>
    </row>
    <row r="985" spans="1:5" x14ac:dyDescent="0.15">
      <c r="A985" s="1">
        <v>989</v>
      </c>
      <c r="C985" t="str">
        <f t="shared" si="30"/>
        <v/>
      </c>
      <c r="E985" t="str">
        <f t="shared" si="31"/>
        <v>http://www.heao.gov.cn/JHCX/PZ/enrollplan/PCList.aspx?YXDH=</v>
      </c>
    </row>
    <row r="986" spans="1:5" x14ac:dyDescent="0.15">
      <c r="A986" s="1">
        <v>990</v>
      </c>
      <c r="C986" t="str">
        <f t="shared" si="30"/>
        <v/>
      </c>
      <c r="E986" t="str">
        <f t="shared" si="31"/>
        <v>http://www.heao.gov.cn/JHCX/PZ/enrollplan/PCList.aspx?YXDH=</v>
      </c>
    </row>
    <row r="987" spans="1:5" x14ac:dyDescent="0.15">
      <c r="A987" s="1">
        <v>991</v>
      </c>
      <c r="C987" t="str">
        <f t="shared" si="30"/>
        <v/>
      </c>
      <c r="E987" t="str">
        <f t="shared" si="31"/>
        <v>http://www.heao.gov.cn/JHCX/PZ/enrollplan/PCList.aspx?YXDH=</v>
      </c>
    </row>
    <row r="988" spans="1:5" x14ac:dyDescent="0.15">
      <c r="A988" s="1">
        <v>992</v>
      </c>
      <c r="C988" t="str">
        <f t="shared" si="30"/>
        <v/>
      </c>
      <c r="E988" t="str">
        <f t="shared" si="31"/>
        <v>http://www.heao.gov.cn/JHCX/PZ/enrollplan/PCList.aspx?YXDH=</v>
      </c>
    </row>
    <row r="989" spans="1:5" x14ac:dyDescent="0.15">
      <c r="A989" s="1">
        <v>993</v>
      </c>
      <c r="C989" t="str">
        <f t="shared" si="30"/>
        <v/>
      </c>
      <c r="E989" t="str">
        <f t="shared" si="31"/>
        <v>http://www.heao.gov.cn/JHCX/PZ/enrollplan/PCList.aspx?YXDH=</v>
      </c>
    </row>
    <row r="990" spans="1:5" x14ac:dyDescent="0.15">
      <c r="A990" s="1">
        <v>994</v>
      </c>
      <c r="C990" t="str">
        <f t="shared" si="30"/>
        <v/>
      </c>
      <c r="E990" t="str">
        <f t="shared" si="31"/>
        <v>http://www.heao.gov.cn/JHCX/PZ/enrollplan/PCList.aspx?YXDH=</v>
      </c>
    </row>
    <row r="991" spans="1:5" x14ac:dyDescent="0.15">
      <c r="A991" s="1">
        <v>995</v>
      </c>
      <c r="C991" t="str">
        <f t="shared" si="30"/>
        <v/>
      </c>
      <c r="E991" t="str">
        <f t="shared" si="31"/>
        <v>http://www.heao.gov.cn/JHCX/PZ/enrollplan/PCList.aspx?YXDH=</v>
      </c>
    </row>
    <row r="992" spans="1:5" x14ac:dyDescent="0.15">
      <c r="A992" s="1">
        <v>996</v>
      </c>
      <c r="C992" t="str">
        <f t="shared" si="30"/>
        <v/>
      </c>
      <c r="E992" t="str">
        <f t="shared" si="31"/>
        <v>http://www.heao.gov.cn/JHCX/PZ/enrollplan/PCList.aspx?YXDH=</v>
      </c>
    </row>
    <row r="993" spans="1:8" x14ac:dyDescent="0.15">
      <c r="A993" s="1">
        <v>997</v>
      </c>
      <c r="C993" t="str">
        <f t="shared" si="30"/>
        <v/>
      </c>
      <c r="E993" t="str">
        <f t="shared" si="31"/>
        <v>http://www.heao.gov.cn/JHCX/PZ/enrollplan/PCList.aspx?YXDH=</v>
      </c>
    </row>
    <row r="994" spans="1:8" x14ac:dyDescent="0.15">
      <c r="A994" s="1">
        <v>998</v>
      </c>
      <c r="C994" t="str">
        <f t="shared" si="30"/>
        <v/>
      </c>
      <c r="E994" t="str">
        <f t="shared" si="31"/>
        <v>http://www.heao.gov.cn/JHCX/PZ/enrollplan/PCList.aspx?YXDH=</v>
      </c>
    </row>
    <row r="995" spans="1:8" x14ac:dyDescent="0.15">
      <c r="A995" s="1">
        <v>999</v>
      </c>
      <c r="C995" t="str">
        <f t="shared" si="30"/>
        <v/>
      </c>
      <c r="E995" t="str">
        <f t="shared" si="31"/>
        <v>http://www.heao.gov.cn/JHCX/PZ/enrollplan/PCList.aspx?YXDH=</v>
      </c>
    </row>
    <row r="996" spans="1:8" x14ac:dyDescent="0.15">
      <c r="A996" s="1">
        <v>1000</v>
      </c>
      <c r="C996" t="str">
        <f t="shared" si="30"/>
        <v/>
      </c>
      <c r="E996" t="str">
        <f t="shared" si="31"/>
        <v>http://www.heao.gov.cn/JHCX/PZ/enrollplan/PCList.aspx?YXDH=</v>
      </c>
    </row>
    <row r="997" spans="1:8" x14ac:dyDescent="0.15">
      <c r="A997" s="1">
        <v>1001</v>
      </c>
      <c r="B997" t="s">
        <v>175</v>
      </c>
      <c r="C997" t="str">
        <f t="shared" si="30"/>
        <v>0995</v>
      </c>
      <c r="D997" t="s">
        <v>174</v>
      </c>
      <c r="E997" t="str">
        <f t="shared" si="31"/>
        <v>http://www.heao.gov.cn/JHCX/PZ/enrollplan/PCList.aspx?YXDH=0995</v>
      </c>
      <c r="G997" t="s">
        <v>113</v>
      </c>
      <c r="H997" t="s">
        <v>57</v>
      </c>
    </row>
    <row r="998" spans="1:8" x14ac:dyDescent="0.15">
      <c r="A998" s="1">
        <v>1002</v>
      </c>
      <c r="B998" t="s">
        <v>178</v>
      </c>
      <c r="C998" t="str">
        <f t="shared" si="30"/>
        <v>0996</v>
      </c>
      <c r="D998" t="s">
        <v>177</v>
      </c>
      <c r="E998" t="str">
        <f t="shared" si="31"/>
        <v>http://www.heao.gov.cn/JHCX/PZ/enrollplan/PCList.aspx?YXDH=0996</v>
      </c>
      <c r="F998" t="s">
        <v>116</v>
      </c>
      <c r="G998" t="s">
        <v>176</v>
      </c>
      <c r="H998" t="s">
        <v>77</v>
      </c>
    </row>
    <row r="999" spans="1:8" x14ac:dyDescent="0.15">
      <c r="A999" s="1">
        <v>1003</v>
      </c>
      <c r="B999" t="s">
        <v>182</v>
      </c>
      <c r="C999" t="str">
        <f t="shared" si="30"/>
        <v>0997</v>
      </c>
      <c r="D999" t="s">
        <v>180</v>
      </c>
      <c r="E999" t="str">
        <f t="shared" si="31"/>
        <v>http://www.heao.gov.cn/JHCX/PZ/enrollplan/PCList.aspx?YXDH=0997</v>
      </c>
      <c r="F999" t="s">
        <v>181</v>
      </c>
      <c r="G999" t="s">
        <v>176</v>
      </c>
      <c r="H999" t="s">
        <v>179</v>
      </c>
    </row>
    <row r="1000" spans="1:8" x14ac:dyDescent="0.15">
      <c r="A1000" s="1">
        <v>1004</v>
      </c>
      <c r="C1000" t="str">
        <f t="shared" si="30"/>
        <v/>
      </c>
      <c r="E1000" t="str">
        <f t="shared" si="31"/>
        <v>http://www.heao.gov.cn/JHCX/PZ/enrollplan/PCList.aspx?YXDH=</v>
      </c>
    </row>
    <row r="1001" spans="1:8" x14ac:dyDescent="0.15">
      <c r="A1001" s="1">
        <v>1005</v>
      </c>
      <c r="C1001" t="str">
        <f t="shared" si="30"/>
        <v/>
      </c>
      <c r="E1001" t="str">
        <f t="shared" si="31"/>
        <v>http://www.heao.gov.cn/JHCX/PZ/enrollplan/PCList.aspx?YXDH=</v>
      </c>
    </row>
    <row r="1002" spans="1:8" x14ac:dyDescent="0.15">
      <c r="A1002" s="1">
        <v>1006</v>
      </c>
      <c r="C1002" t="str">
        <f t="shared" si="30"/>
        <v/>
      </c>
      <c r="E1002" t="str">
        <f t="shared" si="31"/>
        <v>http://www.heao.gov.cn/JHCX/PZ/enrollplan/PCList.aspx?YXDH=</v>
      </c>
    </row>
    <row r="1003" spans="1:8" x14ac:dyDescent="0.15">
      <c r="A1003" s="1">
        <v>1007</v>
      </c>
      <c r="C1003" t="str">
        <f t="shared" si="30"/>
        <v/>
      </c>
      <c r="E1003" t="str">
        <f t="shared" si="31"/>
        <v>http://www.heao.gov.cn/JHCX/PZ/enrollplan/PCList.aspx?YXDH=</v>
      </c>
    </row>
    <row r="1004" spans="1:8" x14ac:dyDescent="0.15">
      <c r="A1004" s="1">
        <v>1008</v>
      </c>
      <c r="C1004" t="str">
        <f t="shared" si="30"/>
        <v/>
      </c>
      <c r="E1004" t="str">
        <f t="shared" si="31"/>
        <v>http://www.heao.gov.cn/JHCX/PZ/enrollplan/PCList.aspx?YXDH=</v>
      </c>
    </row>
    <row r="1005" spans="1:8" x14ac:dyDescent="0.15">
      <c r="A1005" s="1">
        <v>1009</v>
      </c>
      <c r="C1005" t="str">
        <f t="shared" si="30"/>
        <v/>
      </c>
      <c r="E1005" t="str">
        <f t="shared" si="31"/>
        <v>http://www.heao.gov.cn/JHCX/PZ/enrollplan/PCList.aspx?YXDH=</v>
      </c>
    </row>
    <row r="1006" spans="1:8" x14ac:dyDescent="0.15">
      <c r="A1006" s="1">
        <v>1010</v>
      </c>
      <c r="C1006" t="str">
        <f t="shared" si="30"/>
        <v/>
      </c>
      <c r="E1006" t="str">
        <f t="shared" si="31"/>
        <v>http://www.heao.gov.cn/JHCX/PZ/enrollplan/PCList.aspx?YXDH=</v>
      </c>
    </row>
    <row r="1007" spans="1:8" x14ac:dyDescent="0.15">
      <c r="A1007" s="1">
        <v>1011</v>
      </c>
      <c r="C1007" t="str">
        <f t="shared" si="30"/>
        <v/>
      </c>
      <c r="E1007" t="str">
        <f t="shared" si="31"/>
        <v>http://www.heao.gov.cn/JHCX/PZ/enrollplan/PCList.aspx?YXDH=</v>
      </c>
    </row>
    <row r="1008" spans="1:8" x14ac:dyDescent="0.15">
      <c r="A1008" s="1">
        <v>1012</v>
      </c>
      <c r="C1008" t="str">
        <f t="shared" si="30"/>
        <v/>
      </c>
      <c r="E1008" t="str">
        <f t="shared" si="31"/>
        <v>http://www.heao.gov.cn/JHCX/PZ/enrollplan/PCList.aspx?YXDH=</v>
      </c>
    </row>
    <row r="1009" spans="1:5" x14ac:dyDescent="0.15">
      <c r="A1009" s="1">
        <v>1013</v>
      </c>
      <c r="C1009" t="str">
        <f t="shared" si="30"/>
        <v/>
      </c>
      <c r="E1009" t="str">
        <f t="shared" si="31"/>
        <v>http://www.heao.gov.cn/JHCX/PZ/enrollplan/PCList.aspx?YXDH=</v>
      </c>
    </row>
    <row r="1010" spans="1:5" x14ac:dyDescent="0.15">
      <c r="A1010" s="1">
        <v>1014</v>
      </c>
      <c r="C1010" t="str">
        <f t="shared" si="30"/>
        <v/>
      </c>
      <c r="E1010" t="str">
        <f t="shared" si="31"/>
        <v>http://www.heao.gov.cn/JHCX/PZ/enrollplan/PCList.aspx?YXDH=</v>
      </c>
    </row>
    <row r="1011" spans="1:5" x14ac:dyDescent="0.15">
      <c r="A1011" s="1">
        <v>1015</v>
      </c>
      <c r="C1011" t="str">
        <f t="shared" si="30"/>
        <v/>
      </c>
      <c r="E1011" t="str">
        <f t="shared" si="31"/>
        <v>http://www.heao.gov.cn/JHCX/PZ/enrollplan/PCList.aspx?YXDH=</v>
      </c>
    </row>
    <row r="1012" spans="1:5" x14ac:dyDescent="0.15">
      <c r="A1012" s="1">
        <v>1016</v>
      </c>
      <c r="C1012" t="str">
        <f t="shared" si="30"/>
        <v/>
      </c>
      <c r="E1012" t="str">
        <f t="shared" si="31"/>
        <v>http://www.heao.gov.cn/JHCX/PZ/enrollplan/PCList.aspx?YXDH=</v>
      </c>
    </row>
    <row r="1013" spans="1:5" x14ac:dyDescent="0.15">
      <c r="A1013" s="1">
        <v>1017</v>
      </c>
      <c r="C1013" t="str">
        <f t="shared" si="30"/>
        <v/>
      </c>
      <c r="E1013" t="str">
        <f t="shared" si="31"/>
        <v>http://www.heao.gov.cn/JHCX/PZ/enrollplan/PCList.aspx?YXDH=</v>
      </c>
    </row>
    <row r="1014" spans="1:5" x14ac:dyDescent="0.15">
      <c r="A1014" s="1">
        <v>1018</v>
      </c>
      <c r="C1014" t="str">
        <f t="shared" si="30"/>
        <v/>
      </c>
      <c r="E1014" t="str">
        <f t="shared" si="31"/>
        <v>http://www.heao.gov.cn/JHCX/PZ/enrollplan/PCList.aspx?YXDH=</v>
      </c>
    </row>
    <row r="1015" spans="1:5" x14ac:dyDescent="0.15">
      <c r="A1015" s="1">
        <v>1019</v>
      </c>
      <c r="C1015" t="str">
        <f t="shared" si="30"/>
        <v/>
      </c>
      <c r="E1015" t="str">
        <f t="shared" si="31"/>
        <v>http://www.heao.gov.cn/JHCX/PZ/enrollplan/PCList.aspx?YXDH=</v>
      </c>
    </row>
    <row r="1016" spans="1:5" x14ac:dyDescent="0.15">
      <c r="A1016" s="1">
        <v>1020</v>
      </c>
      <c r="C1016" t="str">
        <f t="shared" si="30"/>
        <v/>
      </c>
      <c r="E1016" t="str">
        <f t="shared" si="31"/>
        <v>http://www.heao.gov.cn/JHCX/PZ/enrollplan/PCList.aspx?YXDH=</v>
      </c>
    </row>
    <row r="1017" spans="1:5" x14ac:dyDescent="0.15">
      <c r="A1017" s="1">
        <v>1021</v>
      </c>
      <c r="C1017" t="str">
        <f t="shared" si="30"/>
        <v/>
      </c>
      <c r="E1017" t="str">
        <f t="shared" si="31"/>
        <v>http://www.heao.gov.cn/JHCX/PZ/enrollplan/PCList.aspx?YXDH=</v>
      </c>
    </row>
    <row r="1018" spans="1:5" x14ac:dyDescent="0.15">
      <c r="A1018" s="1">
        <v>1022</v>
      </c>
      <c r="C1018" t="str">
        <f t="shared" si="30"/>
        <v/>
      </c>
      <c r="E1018" t="str">
        <f t="shared" si="31"/>
        <v>http://www.heao.gov.cn/JHCX/PZ/enrollplan/PCList.aspx?YXDH=</v>
      </c>
    </row>
    <row r="1019" spans="1:5" x14ac:dyDescent="0.15">
      <c r="A1019" s="1">
        <v>1023</v>
      </c>
      <c r="C1019" t="str">
        <f t="shared" si="30"/>
        <v/>
      </c>
      <c r="E1019" t="str">
        <f t="shared" si="31"/>
        <v>http://www.heao.gov.cn/JHCX/PZ/enrollplan/PCList.aspx?YXDH=</v>
      </c>
    </row>
    <row r="1020" spans="1:5" x14ac:dyDescent="0.15">
      <c r="A1020" s="1">
        <v>1024</v>
      </c>
      <c r="C1020" t="str">
        <f t="shared" si="30"/>
        <v/>
      </c>
      <c r="E1020" t="str">
        <f t="shared" si="31"/>
        <v>http://www.heao.gov.cn/JHCX/PZ/enrollplan/PCList.aspx?YXDH=</v>
      </c>
    </row>
    <row r="1021" spans="1:5" x14ac:dyDescent="0.15">
      <c r="A1021" s="1">
        <v>1025</v>
      </c>
      <c r="C1021" t="str">
        <f t="shared" si="30"/>
        <v/>
      </c>
      <c r="E1021" t="str">
        <f t="shared" si="31"/>
        <v>http://www.heao.gov.cn/JHCX/PZ/enrollplan/PCList.aspx?YXDH=</v>
      </c>
    </row>
    <row r="1022" spans="1:5" x14ac:dyDescent="0.15">
      <c r="A1022" s="1">
        <v>1026</v>
      </c>
      <c r="C1022" t="str">
        <f t="shared" si="30"/>
        <v/>
      </c>
      <c r="E1022" t="str">
        <f t="shared" si="31"/>
        <v>http://www.heao.gov.cn/JHCX/PZ/enrollplan/PCList.aspx?YXDH=</v>
      </c>
    </row>
    <row r="1023" spans="1:5" x14ac:dyDescent="0.15">
      <c r="A1023" s="1">
        <v>1027</v>
      </c>
      <c r="C1023" t="str">
        <f t="shared" si="30"/>
        <v/>
      </c>
      <c r="E1023" t="str">
        <f t="shared" si="31"/>
        <v>http://www.heao.gov.cn/JHCX/PZ/enrollplan/PCList.aspx?YXDH=</v>
      </c>
    </row>
    <row r="1024" spans="1:5" x14ac:dyDescent="0.15">
      <c r="A1024" s="1">
        <v>1028</v>
      </c>
      <c r="C1024" t="str">
        <f t="shared" si="30"/>
        <v/>
      </c>
      <c r="E1024" t="str">
        <f t="shared" si="31"/>
        <v>http://www.heao.gov.cn/JHCX/PZ/enrollplan/PCList.aspx?YXDH=</v>
      </c>
    </row>
    <row r="1025" spans="1:5" x14ac:dyDescent="0.15">
      <c r="A1025" s="1">
        <v>1029</v>
      </c>
      <c r="C1025" t="str">
        <f t="shared" si="30"/>
        <v/>
      </c>
      <c r="E1025" t="str">
        <f t="shared" si="31"/>
        <v>http://www.heao.gov.cn/JHCX/PZ/enrollplan/PCList.aspx?YXDH=</v>
      </c>
    </row>
    <row r="1026" spans="1:5" x14ac:dyDescent="0.15">
      <c r="A1026" s="1">
        <v>1030</v>
      </c>
      <c r="C1026" t="str">
        <f t="shared" si="30"/>
        <v/>
      </c>
      <c r="E1026" t="str">
        <f t="shared" si="31"/>
        <v>http://www.heao.gov.cn/JHCX/PZ/enrollplan/PCList.aspx?YXDH=</v>
      </c>
    </row>
    <row r="1027" spans="1:5" x14ac:dyDescent="0.15">
      <c r="A1027" s="1">
        <v>1031</v>
      </c>
      <c r="C1027" t="str">
        <f t="shared" si="30"/>
        <v/>
      </c>
      <c r="E1027" t="str">
        <f t="shared" si="31"/>
        <v>http://www.heao.gov.cn/JHCX/PZ/enrollplan/PCList.aspx?YXDH=</v>
      </c>
    </row>
    <row r="1028" spans="1:5" x14ac:dyDescent="0.15">
      <c r="A1028" s="1">
        <v>1032</v>
      </c>
      <c r="C1028" t="str">
        <f t="shared" ref="C1028:C1091" si="32">LEFT(D1028,4)</f>
        <v/>
      </c>
      <c r="E1028" t="str">
        <f t="shared" ref="E1028:E1091" si="33">CONCATENATE("http://www.heao.gov.cn/JHCX/PZ/enrollplan/PCList.aspx?YXDH=",LEFT(D1028,4))</f>
        <v>http://www.heao.gov.cn/JHCX/PZ/enrollplan/PCList.aspx?YXDH=</v>
      </c>
    </row>
    <row r="1029" spans="1:5" x14ac:dyDescent="0.15">
      <c r="A1029" s="1">
        <v>1033</v>
      </c>
      <c r="C1029" t="str">
        <f t="shared" si="32"/>
        <v/>
      </c>
      <c r="E1029" t="str">
        <f t="shared" si="33"/>
        <v>http://www.heao.gov.cn/JHCX/PZ/enrollplan/PCList.aspx?YXDH=</v>
      </c>
    </row>
    <row r="1030" spans="1:5" x14ac:dyDescent="0.15">
      <c r="A1030" s="1">
        <v>1034</v>
      </c>
      <c r="C1030" t="str">
        <f t="shared" si="32"/>
        <v/>
      </c>
      <c r="E1030" t="str">
        <f t="shared" si="33"/>
        <v>http://www.heao.gov.cn/JHCX/PZ/enrollplan/PCList.aspx?YXDH=</v>
      </c>
    </row>
    <row r="1031" spans="1:5" x14ac:dyDescent="0.15">
      <c r="A1031" s="1">
        <v>1035</v>
      </c>
      <c r="C1031" t="str">
        <f t="shared" si="32"/>
        <v/>
      </c>
      <c r="E1031" t="str">
        <f t="shared" si="33"/>
        <v>http://www.heao.gov.cn/JHCX/PZ/enrollplan/PCList.aspx?YXDH=</v>
      </c>
    </row>
    <row r="1032" spans="1:5" x14ac:dyDescent="0.15">
      <c r="A1032" s="1">
        <v>1036</v>
      </c>
      <c r="C1032" t="str">
        <f t="shared" si="32"/>
        <v/>
      </c>
      <c r="E1032" t="str">
        <f t="shared" si="33"/>
        <v>http://www.heao.gov.cn/JHCX/PZ/enrollplan/PCList.aspx?YXDH=</v>
      </c>
    </row>
    <row r="1033" spans="1:5" x14ac:dyDescent="0.15">
      <c r="A1033" s="1">
        <v>1037</v>
      </c>
      <c r="C1033" t="str">
        <f t="shared" si="32"/>
        <v/>
      </c>
      <c r="E1033" t="str">
        <f t="shared" si="33"/>
        <v>http://www.heao.gov.cn/JHCX/PZ/enrollplan/PCList.aspx?YXDH=</v>
      </c>
    </row>
    <row r="1034" spans="1:5" x14ac:dyDescent="0.15">
      <c r="A1034" s="1">
        <v>1038</v>
      </c>
      <c r="C1034" t="str">
        <f t="shared" si="32"/>
        <v/>
      </c>
      <c r="E1034" t="str">
        <f t="shared" si="33"/>
        <v>http://www.heao.gov.cn/JHCX/PZ/enrollplan/PCList.aspx?YXDH=</v>
      </c>
    </row>
    <row r="1035" spans="1:5" x14ac:dyDescent="0.15">
      <c r="A1035" s="1">
        <v>1039</v>
      </c>
      <c r="C1035" t="str">
        <f t="shared" si="32"/>
        <v/>
      </c>
      <c r="E1035" t="str">
        <f t="shared" si="33"/>
        <v>http://www.heao.gov.cn/JHCX/PZ/enrollplan/PCList.aspx?YXDH=</v>
      </c>
    </row>
    <row r="1036" spans="1:5" x14ac:dyDescent="0.15">
      <c r="A1036" s="1">
        <v>1040</v>
      </c>
      <c r="C1036" t="str">
        <f t="shared" si="32"/>
        <v/>
      </c>
      <c r="E1036" t="str">
        <f t="shared" si="33"/>
        <v>http://www.heao.gov.cn/JHCX/PZ/enrollplan/PCList.aspx?YXDH=</v>
      </c>
    </row>
    <row r="1037" spans="1:5" x14ac:dyDescent="0.15">
      <c r="A1037" s="1">
        <v>1041</v>
      </c>
      <c r="C1037" t="str">
        <f t="shared" si="32"/>
        <v/>
      </c>
      <c r="E1037" t="str">
        <f t="shared" si="33"/>
        <v>http://www.heao.gov.cn/JHCX/PZ/enrollplan/PCList.aspx?YXDH=</v>
      </c>
    </row>
    <row r="1038" spans="1:5" x14ac:dyDescent="0.15">
      <c r="A1038" s="1">
        <v>1042</v>
      </c>
      <c r="C1038" t="str">
        <f t="shared" si="32"/>
        <v/>
      </c>
      <c r="E1038" t="str">
        <f t="shared" si="33"/>
        <v>http://www.heao.gov.cn/JHCX/PZ/enrollplan/PCList.aspx?YXDH=</v>
      </c>
    </row>
    <row r="1039" spans="1:5" x14ac:dyDescent="0.15">
      <c r="A1039" s="1">
        <v>1043</v>
      </c>
      <c r="C1039" t="str">
        <f t="shared" si="32"/>
        <v/>
      </c>
      <c r="E1039" t="str">
        <f t="shared" si="33"/>
        <v>http://www.heao.gov.cn/JHCX/PZ/enrollplan/PCList.aspx?YXDH=</v>
      </c>
    </row>
    <row r="1040" spans="1:5" x14ac:dyDescent="0.15">
      <c r="A1040" s="1">
        <v>1044</v>
      </c>
      <c r="C1040" t="str">
        <f t="shared" si="32"/>
        <v/>
      </c>
      <c r="E1040" t="str">
        <f t="shared" si="33"/>
        <v>http://www.heao.gov.cn/JHCX/PZ/enrollplan/PCList.aspx?YXDH=</v>
      </c>
    </row>
    <row r="1041" spans="1:5" x14ac:dyDescent="0.15">
      <c r="A1041" s="1">
        <v>1045</v>
      </c>
      <c r="C1041" t="str">
        <f t="shared" si="32"/>
        <v/>
      </c>
      <c r="E1041" t="str">
        <f t="shared" si="33"/>
        <v>http://www.heao.gov.cn/JHCX/PZ/enrollplan/PCList.aspx?YXDH=</v>
      </c>
    </row>
    <row r="1042" spans="1:5" x14ac:dyDescent="0.15">
      <c r="A1042" s="1">
        <v>1046</v>
      </c>
      <c r="C1042" t="str">
        <f t="shared" si="32"/>
        <v/>
      </c>
      <c r="E1042" t="str">
        <f t="shared" si="33"/>
        <v>http://www.heao.gov.cn/JHCX/PZ/enrollplan/PCList.aspx?YXDH=</v>
      </c>
    </row>
    <row r="1043" spans="1:5" x14ac:dyDescent="0.15">
      <c r="A1043" s="1">
        <v>1047</v>
      </c>
      <c r="C1043" t="str">
        <f t="shared" si="32"/>
        <v/>
      </c>
      <c r="E1043" t="str">
        <f t="shared" si="33"/>
        <v>http://www.heao.gov.cn/JHCX/PZ/enrollplan/PCList.aspx?YXDH=</v>
      </c>
    </row>
    <row r="1044" spans="1:5" x14ac:dyDescent="0.15">
      <c r="A1044" s="1">
        <v>1048</v>
      </c>
      <c r="C1044" t="str">
        <f t="shared" si="32"/>
        <v/>
      </c>
      <c r="E1044" t="str">
        <f t="shared" si="33"/>
        <v>http://www.heao.gov.cn/JHCX/PZ/enrollplan/PCList.aspx?YXDH=</v>
      </c>
    </row>
    <row r="1045" spans="1:5" x14ac:dyDescent="0.15">
      <c r="A1045" s="1">
        <v>1049</v>
      </c>
      <c r="C1045" t="str">
        <f t="shared" si="32"/>
        <v/>
      </c>
      <c r="E1045" t="str">
        <f t="shared" si="33"/>
        <v>http://www.heao.gov.cn/JHCX/PZ/enrollplan/PCList.aspx?YXDH=</v>
      </c>
    </row>
    <row r="1046" spans="1:5" x14ac:dyDescent="0.15">
      <c r="A1046" s="1">
        <v>1050</v>
      </c>
      <c r="C1046" t="str">
        <f t="shared" si="32"/>
        <v/>
      </c>
      <c r="E1046" t="str">
        <f t="shared" si="33"/>
        <v>http://www.heao.gov.cn/JHCX/PZ/enrollplan/PCList.aspx?YXDH=</v>
      </c>
    </row>
    <row r="1047" spans="1:5" x14ac:dyDescent="0.15">
      <c r="A1047" s="1">
        <v>1051</v>
      </c>
      <c r="C1047" t="str">
        <f t="shared" si="32"/>
        <v/>
      </c>
      <c r="E1047" t="str">
        <f t="shared" si="33"/>
        <v>http://www.heao.gov.cn/JHCX/PZ/enrollplan/PCList.aspx?YXDH=</v>
      </c>
    </row>
    <row r="1048" spans="1:5" x14ac:dyDescent="0.15">
      <c r="A1048" s="1">
        <v>1052</v>
      </c>
      <c r="C1048" t="str">
        <f t="shared" si="32"/>
        <v/>
      </c>
      <c r="E1048" t="str">
        <f t="shared" si="33"/>
        <v>http://www.heao.gov.cn/JHCX/PZ/enrollplan/PCList.aspx?YXDH=</v>
      </c>
    </row>
    <row r="1049" spans="1:5" x14ac:dyDescent="0.15">
      <c r="A1049" s="1">
        <v>1053</v>
      </c>
      <c r="C1049" t="str">
        <f t="shared" si="32"/>
        <v/>
      </c>
      <c r="E1049" t="str">
        <f t="shared" si="33"/>
        <v>http://www.heao.gov.cn/JHCX/PZ/enrollplan/PCList.aspx?YXDH=</v>
      </c>
    </row>
    <row r="1050" spans="1:5" x14ac:dyDescent="0.15">
      <c r="A1050" s="1">
        <v>1054</v>
      </c>
      <c r="C1050" t="str">
        <f t="shared" si="32"/>
        <v/>
      </c>
      <c r="E1050" t="str">
        <f t="shared" si="33"/>
        <v>http://www.heao.gov.cn/JHCX/PZ/enrollplan/PCList.aspx?YXDH=</v>
      </c>
    </row>
    <row r="1051" spans="1:5" x14ac:dyDescent="0.15">
      <c r="A1051" s="1">
        <v>1055</v>
      </c>
      <c r="C1051" t="str">
        <f t="shared" si="32"/>
        <v/>
      </c>
      <c r="E1051" t="str">
        <f t="shared" si="33"/>
        <v>http://www.heao.gov.cn/JHCX/PZ/enrollplan/PCList.aspx?YXDH=</v>
      </c>
    </row>
    <row r="1052" spans="1:5" x14ac:dyDescent="0.15">
      <c r="A1052" s="1">
        <v>1056</v>
      </c>
      <c r="C1052" t="str">
        <f t="shared" si="32"/>
        <v/>
      </c>
      <c r="E1052" t="str">
        <f t="shared" si="33"/>
        <v>http://www.heao.gov.cn/JHCX/PZ/enrollplan/PCList.aspx?YXDH=</v>
      </c>
    </row>
    <row r="1053" spans="1:5" x14ac:dyDescent="0.15">
      <c r="A1053" s="1">
        <v>1057</v>
      </c>
      <c r="C1053" t="str">
        <f t="shared" si="32"/>
        <v/>
      </c>
      <c r="E1053" t="str">
        <f t="shared" si="33"/>
        <v>http://www.heao.gov.cn/JHCX/PZ/enrollplan/PCList.aspx?YXDH=</v>
      </c>
    </row>
    <row r="1054" spans="1:5" x14ac:dyDescent="0.15">
      <c r="A1054" s="1">
        <v>1058</v>
      </c>
      <c r="C1054" t="str">
        <f t="shared" si="32"/>
        <v/>
      </c>
      <c r="E1054" t="str">
        <f t="shared" si="33"/>
        <v>http://www.heao.gov.cn/JHCX/PZ/enrollplan/PCList.aspx?YXDH=</v>
      </c>
    </row>
    <row r="1055" spans="1:5" x14ac:dyDescent="0.15">
      <c r="A1055" s="1">
        <v>1059</v>
      </c>
      <c r="C1055" t="str">
        <f t="shared" si="32"/>
        <v/>
      </c>
      <c r="E1055" t="str">
        <f t="shared" si="33"/>
        <v>http://www.heao.gov.cn/JHCX/PZ/enrollplan/PCList.aspx?YXDH=</v>
      </c>
    </row>
    <row r="1056" spans="1:5" x14ac:dyDescent="0.15">
      <c r="A1056" s="1">
        <v>1060</v>
      </c>
      <c r="C1056" t="str">
        <f t="shared" si="32"/>
        <v/>
      </c>
      <c r="E1056" t="str">
        <f t="shared" si="33"/>
        <v>http://www.heao.gov.cn/JHCX/PZ/enrollplan/PCList.aspx?YXDH=</v>
      </c>
    </row>
    <row r="1057" spans="1:5" x14ac:dyDescent="0.15">
      <c r="A1057" s="1">
        <v>1061</v>
      </c>
      <c r="C1057" t="str">
        <f t="shared" si="32"/>
        <v/>
      </c>
      <c r="E1057" t="str">
        <f t="shared" si="33"/>
        <v>http://www.heao.gov.cn/JHCX/PZ/enrollplan/PCList.aspx?YXDH=</v>
      </c>
    </row>
    <row r="1058" spans="1:5" x14ac:dyDescent="0.15">
      <c r="A1058" s="1">
        <v>1062</v>
      </c>
      <c r="C1058" t="str">
        <f t="shared" si="32"/>
        <v/>
      </c>
      <c r="E1058" t="str">
        <f t="shared" si="33"/>
        <v>http://www.heao.gov.cn/JHCX/PZ/enrollplan/PCList.aspx?YXDH=</v>
      </c>
    </row>
    <row r="1059" spans="1:5" x14ac:dyDescent="0.15">
      <c r="A1059" s="1">
        <v>1063</v>
      </c>
      <c r="C1059" t="str">
        <f t="shared" si="32"/>
        <v/>
      </c>
      <c r="E1059" t="str">
        <f t="shared" si="33"/>
        <v>http://www.heao.gov.cn/JHCX/PZ/enrollplan/PCList.aspx?YXDH=</v>
      </c>
    </row>
    <row r="1060" spans="1:5" x14ac:dyDescent="0.15">
      <c r="A1060" s="1">
        <v>1064</v>
      </c>
      <c r="C1060" t="str">
        <f t="shared" si="32"/>
        <v/>
      </c>
      <c r="E1060" t="str">
        <f t="shared" si="33"/>
        <v>http://www.heao.gov.cn/JHCX/PZ/enrollplan/PCList.aspx?YXDH=</v>
      </c>
    </row>
    <row r="1061" spans="1:5" x14ac:dyDescent="0.15">
      <c r="A1061" s="1">
        <v>1065</v>
      </c>
      <c r="C1061" t="str">
        <f t="shared" si="32"/>
        <v/>
      </c>
      <c r="E1061" t="str">
        <f t="shared" si="33"/>
        <v>http://www.heao.gov.cn/JHCX/PZ/enrollplan/PCList.aspx?YXDH=</v>
      </c>
    </row>
    <row r="1062" spans="1:5" x14ac:dyDescent="0.15">
      <c r="A1062" s="1">
        <v>1066</v>
      </c>
      <c r="C1062" t="str">
        <f t="shared" si="32"/>
        <v/>
      </c>
      <c r="E1062" t="str">
        <f t="shared" si="33"/>
        <v>http://www.heao.gov.cn/JHCX/PZ/enrollplan/PCList.aspx?YXDH=</v>
      </c>
    </row>
    <row r="1063" spans="1:5" x14ac:dyDescent="0.15">
      <c r="A1063" s="1">
        <v>1067</v>
      </c>
      <c r="C1063" t="str">
        <f t="shared" si="32"/>
        <v/>
      </c>
      <c r="E1063" t="str">
        <f t="shared" si="33"/>
        <v>http://www.heao.gov.cn/JHCX/PZ/enrollplan/PCList.aspx?YXDH=</v>
      </c>
    </row>
    <row r="1064" spans="1:5" x14ac:dyDescent="0.15">
      <c r="A1064" s="1">
        <v>1068</v>
      </c>
      <c r="C1064" t="str">
        <f t="shared" si="32"/>
        <v/>
      </c>
      <c r="E1064" t="str">
        <f t="shared" si="33"/>
        <v>http://www.heao.gov.cn/JHCX/PZ/enrollplan/PCList.aspx?YXDH=</v>
      </c>
    </row>
    <row r="1065" spans="1:5" x14ac:dyDescent="0.15">
      <c r="A1065" s="1">
        <v>1069</v>
      </c>
      <c r="C1065" t="str">
        <f t="shared" si="32"/>
        <v/>
      </c>
      <c r="E1065" t="str">
        <f t="shared" si="33"/>
        <v>http://www.heao.gov.cn/JHCX/PZ/enrollplan/PCList.aspx?YXDH=</v>
      </c>
    </row>
    <row r="1066" spans="1:5" x14ac:dyDescent="0.15">
      <c r="A1066" s="1">
        <v>1070</v>
      </c>
      <c r="C1066" t="str">
        <f t="shared" si="32"/>
        <v/>
      </c>
      <c r="E1066" t="str">
        <f t="shared" si="33"/>
        <v>http://www.heao.gov.cn/JHCX/PZ/enrollplan/PCList.aspx?YXDH=</v>
      </c>
    </row>
    <row r="1067" spans="1:5" x14ac:dyDescent="0.15">
      <c r="A1067" s="1">
        <v>1071</v>
      </c>
      <c r="C1067" t="str">
        <f t="shared" si="32"/>
        <v/>
      </c>
      <c r="E1067" t="str">
        <f t="shared" si="33"/>
        <v>http://www.heao.gov.cn/JHCX/PZ/enrollplan/PCList.aspx?YXDH=</v>
      </c>
    </row>
    <row r="1068" spans="1:5" x14ac:dyDescent="0.15">
      <c r="A1068" s="1">
        <v>1072</v>
      </c>
      <c r="C1068" t="str">
        <f t="shared" si="32"/>
        <v/>
      </c>
      <c r="E1068" t="str">
        <f t="shared" si="33"/>
        <v>http://www.heao.gov.cn/JHCX/PZ/enrollplan/PCList.aspx?YXDH=</v>
      </c>
    </row>
    <row r="1069" spans="1:5" x14ac:dyDescent="0.15">
      <c r="A1069" s="1">
        <v>1073</v>
      </c>
      <c r="C1069" t="str">
        <f t="shared" si="32"/>
        <v/>
      </c>
      <c r="E1069" t="str">
        <f t="shared" si="33"/>
        <v>http://www.heao.gov.cn/JHCX/PZ/enrollplan/PCList.aspx?YXDH=</v>
      </c>
    </row>
    <row r="1070" spans="1:5" x14ac:dyDescent="0.15">
      <c r="A1070" s="1">
        <v>1074</v>
      </c>
      <c r="C1070" t="str">
        <f t="shared" si="32"/>
        <v/>
      </c>
      <c r="E1070" t="str">
        <f t="shared" si="33"/>
        <v>http://www.heao.gov.cn/JHCX/PZ/enrollplan/PCList.aspx?YXDH=</v>
      </c>
    </row>
    <row r="1071" spans="1:5" x14ac:dyDescent="0.15">
      <c r="A1071" s="1">
        <v>1075</v>
      </c>
      <c r="C1071" t="str">
        <f t="shared" si="32"/>
        <v/>
      </c>
      <c r="E1071" t="str">
        <f t="shared" si="33"/>
        <v>http://www.heao.gov.cn/JHCX/PZ/enrollplan/PCList.aspx?YXDH=</v>
      </c>
    </row>
    <row r="1072" spans="1:5" x14ac:dyDescent="0.15">
      <c r="A1072" s="1">
        <v>1076</v>
      </c>
      <c r="C1072" t="str">
        <f t="shared" si="32"/>
        <v/>
      </c>
      <c r="E1072" t="str">
        <f t="shared" si="33"/>
        <v>http://www.heao.gov.cn/JHCX/PZ/enrollplan/PCList.aspx?YXDH=</v>
      </c>
    </row>
    <row r="1073" spans="1:5" x14ac:dyDescent="0.15">
      <c r="A1073" s="1">
        <v>1077</v>
      </c>
      <c r="C1073" t="str">
        <f t="shared" si="32"/>
        <v/>
      </c>
      <c r="E1073" t="str">
        <f t="shared" si="33"/>
        <v>http://www.heao.gov.cn/JHCX/PZ/enrollplan/PCList.aspx?YXDH=</v>
      </c>
    </row>
    <row r="1074" spans="1:5" x14ac:dyDescent="0.15">
      <c r="A1074" s="1">
        <v>1078</v>
      </c>
      <c r="C1074" t="str">
        <f t="shared" si="32"/>
        <v/>
      </c>
      <c r="E1074" t="str">
        <f t="shared" si="33"/>
        <v>http://www.heao.gov.cn/JHCX/PZ/enrollplan/PCList.aspx?YXDH=</v>
      </c>
    </row>
    <row r="1075" spans="1:5" x14ac:dyDescent="0.15">
      <c r="A1075" s="1">
        <v>1079</v>
      </c>
      <c r="C1075" t="str">
        <f t="shared" si="32"/>
        <v/>
      </c>
      <c r="E1075" t="str">
        <f t="shared" si="33"/>
        <v>http://www.heao.gov.cn/JHCX/PZ/enrollplan/PCList.aspx?YXDH=</v>
      </c>
    </row>
    <row r="1076" spans="1:5" x14ac:dyDescent="0.15">
      <c r="A1076" s="1">
        <v>1080</v>
      </c>
      <c r="C1076" t="str">
        <f t="shared" si="32"/>
        <v/>
      </c>
      <c r="E1076" t="str">
        <f t="shared" si="33"/>
        <v>http://www.heao.gov.cn/JHCX/PZ/enrollplan/PCList.aspx?YXDH=</v>
      </c>
    </row>
    <row r="1077" spans="1:5" x14ac:dyDescent="0.15">
      <c r="A1077" s="1">
        <v>1081</v>
      </c>
      <c r="C1077" t="str">
        <f t="shared" si="32"/>
        <v/>
      </c>
      <c r="E1077" t="str">
        <f t="shared" si="33"/>
        <v>http://www.heao.gov.cn/JHCX/PZ/enrollplan/PCList.aspx?YXDH=</v>
      </c>
    </row>
    <row r="1078" spans="1:5" x14ac:dyDescent="0.15">
      <c r="A1078" s="1">
        <v>1082</v>
      </c>
      <c r="C1078" t="str">
        <f t="shared" si="32"/>
        <v/>
      </c>
      <c r="E1078" t="str">
        <f t="shared" si="33"/>
        <v>http://www.heao.gov.cn/JHCX/PZ/enrollplan/PCList.aspx?YXDH=</v>
      </c>
    </row>
    <row r="1079" spans="1:5" x14ac:dyDescent="0.15">
      <c r="A1079" s="1">
        <v>1083</v>
      </c>
      <c r="C1079" t="str">
        <f t="shared" si="32"/>
        <v/>
      </c>
      <c r="E1079" t="str">
        <f t="shared" si="33"/>
        <v>http://www.heao.gov.cn/JHCX/PZ/enrollplan/PCList.aspx?YXDH=</v>
      </c>
    </row>
    <row r="1080" spans="1:5" x14ac:dyDescent="0.15">
      <c r="A1080" s="1">
        <v>1084</v>
      </c>
      <c r="C1080" t="str">
        <f t="shared" si="32"/>
        <v/>
      </c>
      <c r="E1080" t="str">
        <f t="shared" si="33"/>
        <v>http://www.heao.gov.cn/JHCX/PZ/enrollplan/PCList.aspx?YXDH=</v>
      </c>
    </row>
    <row r="1081" spans="1:5" x14ac:dyDescent="0.15">
      <c r="A1081" s="1">
        <v>1085</v>
      </c>
      <c r="C1081" t="str">
        <f t="shared" si="32"/>
        <v/>
      </c>
      <c r="E1081" t="str">
        <f t="shared" si="33"/>
        <v>http://www.heao.gov.cn/JHCX/PZ/enrollplan/PCList.aspx?YXDH=</v>
      </c>
    </row>
    <row r="1082" spans="1:5" x14ac:dyDescent="0.15">
      <c r="A1082" s="1">
        <v>1086</v>
      </c>
      <c r="C1082" t="str">
        <f t="shared" si="32"/>
        <v/>
      </c>
      <c r="E1082" t="str">
        <f t="shared" si="33"/>
        <v>http://www.heao.gov.cn/JHCX/PZ/enrollplan/PCList.aspx?YXDH=</v>
      </c>
    </row>
    <row r="1083" spans="1:5" x14ac:dyDescent="0.15">
      <c r="A1083" s="1">
        <v>1087</v>
      </c>
      <c r="C1083" t="str">
        <f t="shared" si="32"/>
        <v/>
      </c>
      <c r="E1083" t="str">
        <f t="shared" si="33"/>
        <v>http://www.heao.gov.cn/JHCX/PZ/enrollplan/PCList.aspx?YXDH=</v>
      </c>
    </row>
    <row r="1084" spans="1:5" x14ac:dyDescent="0.15">
      <c r="A1084" s="1">
        <v>1088</v>
      </c>
      <c r="C1084" t="str">
        <f t="shared" si="32"/>
        <v/>
      </c>
      <c r="E1084" t="str">
        <f t="shared" si="33"/>
        <v>http://www.heao.gov.cn/JHCX/PZ/enrollplan/PCList.aspx?YXDH=</v>
      </c>
    </row>
    <row r="1085" spans="1:5" x14ac:dyDescent="0.15">
      <c r="A1085" s="1">
        <v>1089</v>
      </c>
      <c r="C1085" t="str">
        <f t="shared" si="32"/>
        <v/>
      </c>
      <c r="E1085" t="str">
        <f t="shared" si="33"/>
        <v>http://www.heao.gov.cn/JHCX/PZ/enrollplan/PCList.aspx?YXDH=</v>
      </c>
    </row>
    <row r="1086" spans="1:5" x14ac:dyDescent="0.15">
      <c r="A1086" s="1">
        <v>1090</v>
      </c>
      <c r="C1086" t="str">
        <f t="shared" si="32"/>
        <v/>
      </c>
      <c r="E1086" t="str">
        <f t="shared" si="33"/>
        <v>http://www.heao.gov.cn/JHCX/PZ/enrollplan/PCList.aspx?YXDH=</v>
      </c>
    </row>
    <row r="1087" spans="1:5" x14ac:dyDescent="0.15">
      <c r="A1087" s="1">
        <v>1091</v>
      </c>
      <c r="C1087" t="str">
        <f t="shared" si="32"/>
        <v/>
      </c>
      <c r="E1087" t="str">
        <f t="shared" si="33"/>
        <v>http://www.heao.gov.cn/JHCX/PZ/enrollplan/PCList.aspx?YXDH=</v>
      </c>
    </row>
    <row r="1088" spans="1:5" x14ac:dyDescent="0.15">
      <c r="A1088" s="1">
        <v>1092</v>
      </c>
      <c r="C1088" t="str">
        <f t="shared" si="32"/>
        <v/>
      </c>
      <c r="E1088" t="str">
        <f t="shared" si="33"/>
        <v>http://www.heao.gov.cn/JHCX/PZ/enrollplan/PCList.aspx?YXDH=</v>
      </c>
    </row>
    <row r="1089" spans="1:14" x14ac:dyDescent="0.15">
      <c r="A1089" s="1">
        <v>1093</v>
      </c>
      <c r="C1089" t="str">
        <f t="shared" si="32"/>
        <v/>
      </c>
      <c r="E1089" t="str">
        <f t="shared" si="33"/>
        <v>http://www.heao.gov.cn/JHCX/PZ/enrollplan/PCList.aspx?YXDH=</v>
      </c>
    </row>
    <row r="1090" spans="1:14" x14ac:dyDescent="0.15">
      <c r="A1090" s="1">
        <v>1094</v>
      </c>
      <c r="C1090" t="str">
        <f t="shared" si="32"/>
        <v/>
      </c>
      <c r="E1090" t="str">
        <f t="shared" si="33"/>
        <v>http://www.heao.gov.cn/JHCX/PZ/enrollplan/PCList.aspx?YXDH=</v>
      </c>
    </row>
    <row r="1091" spans="1:14" x14ac:dyDescent="0.15">
      <c r="A1091" s="1">
        <v>1095</v>
      </c>
      <c r="C1091" t="str">
        <f t="shared" si="32"/>
        <v/>
      </c>
      <c r="E1091" t="str">
        <f t="shared" si="33"/>
        <v>http://www.heao.gov.cn/JHCX/PZ/enrollplan/PCList.aspx?YXDH=</v>
      </c>
    </row>
    <row r="1092" spans="1:14" x14ac:dyDescent="0.15">
      <c r="A1092" s="1">
        <v>1096</v>
      </c>
      <c r="C1092" t="str">
        <f t="shared" ref="C1092:C1155" si="34">LEFT(D1092,4)</f>
        <v/>
      </c>
      <c r="E1092" t="str">
        <f t="shared" ref="E1092:E1155" si="35">CONCATENATE("http://www.heao.gov.cn/JHCX/PZ/enrollplan/PCList.aspx?YXDH=",LEFT(D1092,4))</f>
        <v>http://www.heao.gov.cn/JHCX/PZ/enrollplan/PCList.aspx?YXDH=</v>
      </c>
    </row>
    <row r="1093" spans="1:14" x14ac:dyDescent="0.15">
      <c r="A1093" s="1">
        <v>1097</v>
      </c>
      <c r="C1093" t="str">
        <f t="shared" si="34"/>
        <v/>
      </c>
      <c r="E1093" t="str">
        <f t="shared" si="35"/>
        <v>http://www.heao.gov.cn/JHCX/PZ/enrollplan/PCList.aspx?YXDH=</v>
      </c>
    </row>
    <row r="1094" spans="1:14" x14ac:dyDescent="0.15">
      <c r="A1094" s="1">
        <v>1098</v>
      </c>
      <c r="C1094" t="str">
        <f t="shared" si="34"/>
        <v/>
      </c>
      <c r="E1094" t="str">
        <f t="shared" si="35"/>
        <v>http://www.heao.gov.cn/JHCX/PZ/enrollplan/PCList.aspx?YXDH=</v>
      </c>
    </row>
    <row r="1095" spans="1:14" x14ac:dyDescent="0.15">
      <c r="A1095" s="1">
        <v>1099</v>
      </c>
      <c r="C1095" t="str">
        <f t="shared" si="34"/>
        <v/>
      </c>
      <c r="E1095" t="str">
        <f t="shared" si="35"/>
        <v>http://www.heao.gov.cn/JHCX/PZ/enrollplan/PCList.aspx?YXDH=</v>
      </c>
    </row>
    <row r="1096" spans="1:14" x14ac:dyDescent="0.15">
      <c r="A1096" s="1">
        <v>1100</v>
      </c>
      <c r="C1096" t="str">
        <f t="shared" si="34"/>
        <v/>
      </c>
      <c r="E1096" t="str">
        <f t="shared" si="35"/>
        <v>http://www.heao.gov.cn/JHCX/PZ/enrollplan/PCList.aspx?YXDH=</v>
      </c>
    </row>
    <row r="1097" spans="1:14" x14ac:dyDescent="0.15">
      <c r="A1097" s="1">
        <v>1101</v>
      </c>
      <c r="C1097" t="str">
        <f t="shared" si="34"/>
        <v/>
      </c>
      <c r="E1097" t="str">
        <f t="shared" si="35"/>
        <v>http://www.heao.gov.cn/JHCX/PZ/enrollplan/PCList.aspx?YXDH=</v>
      </c>
    </row>
    <row r="1098" spans="1:14" x14ac:dyDescent="0.15">
      <c r="A1098" s="1">
        <v>1102</v>
      </c>
      <c r="C1098" t="str">
        <f t="shared" si="34"/>
        <v/>
      </c>
      <c r="E1098" t="str">
        <f t="shared" si="35"/>
        <v>http://www.heao.gov.cn/JHCX/PZ/enrollplan/PCList.aspx?YXDH=</v>
      </c>
    </row>
    <row r="1099" spans="1:14" x14ac:dyDescent="0.15">
      <c r="A1099" s="1">
        <v>1103</v>
      </c>
      <c r="C1099" t="str">
        <f t="shared" si="34"/>
        <v/>
      </c>
      <c r="E1099" t="str">
        <f t="shared" si="35"/>
        <v>http://www.heao.gov.cn/JHCX/PZ/enrollplan/PCList.aspx?YXDH=</v>
      </c>
    </row>
    <row r="1100" spans="1:14" x14ac:dyDescent="0.15">
      <c r="A1100" s="1">
        <v>1104</v>
      </c>
      <c r="C1100" t="str">
        <f t="shared" si="34"/>
        <v/>
      </c>
      <c r="E1100" t="str">
        <f t="shared" si="35"/>
        <v>http://www.heao.gov.cn/JHCX/PZ/enrollplan/PCList.aspx?YXDH=</v>
      </c>
    </row>
    <row r="1101" spans="1:14" x14ac:dyDescent="0.15">
      <c r="A1101" s="1">
        <v>1105</v>
      </c>
      <c r="C1101" t="str">
        <f t="shared" si="34"/>
        <v/>
      </c>
      <c r="E1101" t="str">
        <f t="shared" si="35"/>
        <v>http://www.heao.gov.cn/JHCX/PZ/enrollplan/PCList.aspx?YXDH=</v>
      </c>
    </row>
    <row r="1102" spans="1:14" x14ac:dyDescent="0.15">
      <c r="A1102" s="1">
        <v>1106</v>
      </c>
      <c r="B1102" t="s">
        <v>187</v>
      </c>
      <c r="C1102" t="str">
        <f t="shared" si="34"/>
        <v>1100</v>
      </c>
      <c r="D1102" t="s">
        <v>184</v>
      </c>
      <c r="E1102" t="str">
        <f t="shared" si="35"/>
        <v>http://www.heao.gov.cn/JHCX/PZ/enrollplan/PCList.aspx?YXDH=1100</v>
      </c>
      <c r="F1102" t="s">
        <v>186</v>
      </c>
      <c r="G1102" t="s">
        <v>98</v>
      </c>
      <c r="H1102" t="s">
        <v>162</v>
      </c>
      <c r="I1102" t="s">
        <v>10</v>
      </c>
      <c r="J1102" t="s">
        <v>22</v>
      </c>
      <c r="K1102" t="s">
        <v>15</v>
      </c>
      <c r="L1102" t="s">
        <v>65</v>
      </c>
      <c r="M1102" t="s">
        <v>185</v>
      </c>
      <c r="N1102" t="s">
        <v>183</v>
      </c>
    </row>
    <row r="1103" spans="1:14" x14ac:dyDescent="0.15">
      <c r="A1103" s="1">
        <v>1107</v>
      </c>
      <c r="C1103" t="str">
        <f t="shared" si="34"/>
        <v/>
      </c>
      <c r="E1103" t="str">
        <f t="shared" si="35"/>
        <v>http://www.heao.gov.cn/JHCX/PZ/enrollplan/PCList.aspx?YXDH=</v>
      </c>
    </row>
    <row r="1104" spans="1:14" x14ac:dyDescent="0.15">
      <c r="A1104" s="1">
        <v>1108</v>
      </c>
      <c r="C1104" t="str">
        <f t="shared" si="34"/>
        <v/>
      </c>
      <c r="E1104" t="str">
        <f t="shared" si="35"/>
        <v>http://www.heao.gov.cn/JHCX/PZ/enrollplan/PCList.aspx?YXDH=</v>
      </c>
    </row>
    <row r="1105" spans="1:16" x14ac:dyDescent="0.15">
      <c r="A1105" s="1">
        <v>1109</v>
      </c>
      <c r="B1105" t="s">
        <v>192</v>
      </c>
      <c r="C1105" t="str">
        <f t="shared" si="34"/>
        <v>1103</v>
      </c>
      <c r="D1105" t="s">
        <v>190</v>
      </c>
      <c r="E1105" t="str">
        <f t="shared" si="35"/>
        <v>http://www.heao.gov.cn/JHCX/PZ/enrollplan/PCList.aspx?YXDH=1103</v>
      </c>
      <c r="F1105" t="s">
        <v>191</v>
      </c>
      <c r="G1105" t="s">
        <v>98</v>
      </c>
      <c r="H1105" t="s">
        <v>189</v>
      </c>
      <c r="I1105" t="s">
        <v>10</v>
      </c>
      <c r="J1105" t="s">
        <v>22</v>
      </c>
      <c r="K1105" t="s">
        <v>14</v>
      </c>
      <c r="L1105" t="s">
        <v>57</v>
      </c>
      <c r="M1105" t="s">
        <v>15</v>
      </c>
      <c r="N1105" t="s">
        <v>188</v>
      </c>
    </row>
    <row r="1106" spans="1:16" x14ac:dyDescent="0.15">
      <c r="A1106" s="1">
        <v>1110</v>
      </c>
      <c r="C1106" t="str">
        <f t="shared" si="34"/>
        <v/>
      </c>
      <c r="E1106" t="str">
        <f t="shared" si="35"/>
        <v>http://www.heao.gov.cn/JHCX/PZ/enrollplan/PCList.aspx?YXDH=</v>
      </c>
    </row>
    <row r="1107" spans="1:16" x14ac:dyDescent="0.15">
      <c r="A1107" s="1">
        <v>1111</v>
      </c>
      <c r="B1107" t="s">
        <v>195</v>
      </c>
      <c r="C1107" t="str">
        <f t="shared" si="34"/>
        <v>1105</v>
      </c>
      <c r="D1107" t="s">
        <v>194</v>
      </c>
      <c r="E1107" t="str">
        <f t="shared" si="35"/>
        <v>http://www.heao.gov.cn/JHCX/PZ/enrollplan/PCList.aspx?YXDH=1105</v>
      </c>
      <c r="F1107" t="s">
        <v>19</v>
      </c>
      <c r="G1107" t="s">
        <v>98</v>
      </c>
      <c r="H1107" t="s">
        <v>193</v>
      </c>
      <c r="I1107" t="s">
        <v>10</v>
      </c>
      <c r="J1107" t="s">
        <v>86</v>
      </c>
      <c r="K1107" t="s">
        <v>18</v>
      </c>
      <c r="L1107" t="s">
        <v>44</v>
      </c>
      <c r="M1107" t="s">
        <v>185</v>
      </c>
      <c r="N1107" t="s">
        <v>183</v>
      </c>
    </row>
    <row r="1108" spans="1:16" x14ac:dyDescent="0.15">
      <c r="A1108" s="1">
        <v>1112</v>
      </c>
      <c r="B1108" t="s">
        <v>198</v>
      </c>
      <c r="C1108" t="str">
        <f t="shared" si="34"/>
        <v>1106</v>
      </c>
      <c r="D1108" t="s">
        <v>197</v>
      </c>
      <c r="E1108" t="str">
        <f t="shared" si="35"/>
        <v>http://www.heao.gov.cn/JHCX/PZ/enrollplan/PCList.aspx?YXDH=1106</v>
      </c>
      <c r="F1108" t="s">
        <v>29</v>
      </c>
      <c r="G1108" t="s">
        <v>98</v>
      </c>
      <c r="H1108" t="s">
        <v>196</v>
      </c>
      <c r="I1108" t="s">
        <v>10</v>
      </c>
      <c r="J1108" t="s">
        <v>49</v>
      </c>
      <c r="K1108" t="s">
        <v>185</v>
      </c>
      <c r="L1108" t="s">
        <v>183</v>
      </c>
    </row>
    <row r="1109" spans="1:16" x14ac:dyDescent="0.15">
      <c r="A1109" s="1">
        <v>1113</v>
      </c>
      <c r="C1109" t="str">
        <f t="shared" si="34"/>
        <v/>
      </c>
      <c r="E1109" t="str">
        <f t="shared" si="35"/>
        <v>http://www.heao.gov.cn/JHCX/PZ/enrollplan/PCList.aspx?YXDH=</v>
      </c>
    </row>
    <row r="1110" spans="1:16" x14ac:dyDescent="0.15">
      <c r="A1110" s="1">
        <v>1114</v>
      </c>
      <c r="C1110" t="str">
        <f t="shared" si="34"/>
        <v/>
      </c>
      <c r="E1110" t="str">
        <f t="shared" si="35"/>
        <v>http://www.heao.gov.cn/JHCX/PZ/enrollplan/PCList.aspx?YXDH=</v>
      </c>
    </row>
    <row r="1111" spans="1:16" x14ac:dyDescent="0.15">
      <c r="A1111" s="1">
        <v>1115</v>
      </c>
      <c r="C1111" t="str">
        <f t="shared" si="34"/>
        <v/>
      </c>
      <c r="E1111" t="str">
        <f t="shared" si="35"/>
        <v>http://www.heao.gov.cn/JHCX/PZ/enrollplan/PCList.aspx?YXDH=</v>
      </c>
    </row>
    <row r="1112" spans="1:16" x14ac:dyDescent="0.15">
      <c r="A1112" s="1">
        <v>1116</v>
      </c>
      <c r="B1112" t="s">
        <v>200</v>
      </c>
      <c r="C1112" t="str">
        <f t="shared" si="34"/>
        <v>1110</v>
      </c>
      <c r="D1112" t="s">
        <v>199</v>
      </c>
      <c r="E1112" t="str">
        <f t="shared" si="35"/>
        <v>http://www.heao.gov.cn/JHCX/PZ/enrollplan/PCList.aspx?YXDH=1110</v>
      </c>
      <c r="F1112" t="s">
        <v>42</v>
      </c>
      <c r="G1112" t="s">
        <v>98</v>
      </c>
      <c r="H1112" t="s">
        <v>114</v>
      </c>
      <c r="I1112" t="s">
        <v>10</v>
      </c>
      <c r="J1112" t="s">
        <v>107</v>
      </c>
      <c r="K1112" t="s">
        <v>15</v>
      </c>
      <c r="L1112" t="s">
        <v>20</v>
      </c>
      <c r="M1112" t="s">
        <v>185</v>
      </c>
      <c r="N1112" t="s">
        <v>26</v>
      </c>
    </row>
    <row r="1113" spans="1:16" x14ac:dyDescent="0.15">
      <c r="A1113" s="1">
        <v>1117</v>
      </c>
      <c r="C1113" t="str">
        <f t="shared" si="34"/>
        <v/>
      </c>
      <c r="E1113" t="str">
        <f t="shared" si="35"/>
        <v>http://www.heao.gov.cn/JHCX/PZ/enrollplan/PCList.aspx?YXDH=</v>
      </c>
    </row>
    <row r="1114" spans="1:16" x14ac:dyDescent="0.15">
      <c r="A1114" s="1">
        <v>1118</v>
      </c>
      <c r="C1114" t="str">
        <f t="shared" si="34"/>
        <v/>
      </c>
      <c r="E1114" t="str">
        <f t="shared" si="35"/>
        <v>http://www.heao.gov.cn/JHCX/PZ/enrollplan/PCList.aspx?YXDH=</v>
      </c>
    </row>
    <row r="1115" spans="1:16" x14ac:dyDescent="0.15">
      <c r="A1115" s="1">
        <v>1119</v>
      </c>
      <c r="B1115" t="s">
        <v>203</v>
      </c>
      <c r="C1115" t="str">
        <f t="shared" si="34"/>
        <v>1113</v>
      </c>
      <c r="D1115" t="s">
        <v>201</v>
      </c>
      <c r="E1115" t="str">
        <f t="shared" si="35"/>
        <v>http://www.heao.gov.cn/JHCX/PZ/enrollplan/PCList.aspx?YXDH=1113</v>
      </c>
      <c r="F1115" t="s">
        <v>202</v>
      </c>
      <c r="G1115" t="s">
        <v>98</v>
      </c>
      <c r="H1115" t="s">
        <v>65</v>
      </c>
    </row>
    <row r="1116" spans="1:16" x14ac:dyDescent="0.15">
      <c r="A1116" s="1">
        <v>1120</v>
      </c>
      <c r="C1116" t="str">
        <f t="shared" si="34"/>
        <v/>
      </c>
      <c r="E1116" t="str">
        <f t="shared" si="35"/>
        <v>http://www.heao.gov.cn/JHCX/PZ/enrollplan/PCList.aspx?YXDH=</v>
      </c>
    </row>
    <row r="1117" spans="1:16" x14ac:dyDescent="0.15">
      <c r="A1117" s="1">
        <v>1121</v>
      </c>
      <c r="B1117" t="s">
        <v>206</v>
      </c>
      <c r="C1117" t="str">
        <f t="shared" si="34"/>
        <v>1115</v>
      </c>
      <c r="D1117" t="s">
        <v>205</v>
      </c>
      <c r="E1117" t="str">
        <f t="shared" si="35"/>
        <v>http://www.heao.gov.cn/JHCX/PZ/enrollplan/PCList.aspx?YXDH=1115</v>
      </c>
      <c r="F1117" t="s">
        <v>19</v>
      </c>
      <c r="G1117" t="s">
        <v>98</v>
      </c>
      <c r="H1117" t="s">
        <v>204</v>
      </c>
      <c r="I1117" t="s">
        <v>10</v>
      </c>
      <c r="J1117" t="s">
        <v>99</v>
      </c>
      <c r="K1117" t="s">
        <v>18</v>
      </c>
      <c r="L1117" t="s">
        <v>61</v>
      </c>
      <c r="M1117" t="s">
        <v>15</v>
      </c>
      <c r="N1117" t="s">
        <v>183</v>
      </c>
      <c r="O1117" t="s">
        <v>185</v>
      </c>
      <c r="P1117" t="s">
        <v>183</v>
      </c>
    </row>
    <row r="1118" spans="1:16" x14ac:dyDescent="0.15">
      <c r="A1118" s="1">
        <v>1122</v>
      </c>
      <c r="C1118" t="str">
        <f t="shared" si="34"/>
        <v/>
      </c>
      <c r="E1118" t="str">
        <f t="shared" si="35"/>
        <v>http://www.heao.gov.cn/JHCX/PZ/enrollplan/PCList.aspx?YXDH=</v>
      </c>
    </row>
    <row r="1119" spans="1:16" x14ac:dyDescent="0.15">
      <c r="A1119" s="1">
        <v>1123</v>
      </c>
      <c r="C1119" t="str">
        <f t="shared" si="34"/>
        <v/>
      </c>
      <c r="E1119" t="str">
        <f t="shared" si="35"/>
        <v>http://www.heao.gov.cn/JHCX/PZ/enrollplan/PCList.aspx?YXDH=</v>
      </c>
    </row>
    <row r="1120" spans="1:16" x14ac:dyDescent="0.15">
      <c r="A1120" s="1">
        <v>1124</v>
      </c>
      <c r="C1120" t="str">
        <f t="shared" si="34"/>
        <v/>
      </c>
      <c r="E1120" t="str">
        <f t="shared" si="35"/>
        <v>http://www.heao.gov.cn/JHCX/PZ/enrollplan/PCList.aspx?YXDH=</v>
      </c>
    </row>
    <row r="1121" spans="1:14" x14ac:dyDescent="0.15">
      <c r="A1121" s="1">
        <v>1125</v>
      </c>
      <c r="C1121" t="str">
        <f t="shared" si="34"/>
        <v/>
      </c>
      <c r="E1121" t="str">
        <f t="shared" si="35"/>
        <v>http://www.heao.gov.cn/JHCX/PZ/enrollplan/PCList.aspx?YXDH=</v>
      </c>
    </row>
    <row r="1122" spans="1:14" x14ac:dyDescent="0.15">
      <c r="A1122" s="1">
        <v>1126</v>
      </c>
      <c r="B1122" t="s">
        <v>209</v>
      </c>
      <c r="C1122" t="str">
        <f t="shared" si="34"/>
        <v>1120</v>
      </c>
      <c r="D1122" t="s">
        <v>208</v>
      </c>
      <c r="E1122" t="str">
        <f t="shared" si="35"/>
        <v>http://www.heao.gov.cn/JHCX/PZ/enrollplan/PCList.aspx?YXDH=1120</v>
      </c>
      <c r="F1122" t="s">
        <v>19</v>
      </c>
      <c r="G1122" t="s">
        <v>98</v>
      </c>
      <c r="H1122" t="s">
        <v>207</v>
      </c>
      <c r="I1122" t="s">
        <v>10</v>
      </c>
      <c r="J1122" t="s">
        <v>55</v>
      </c>
      <c r="K1122" t="s">
        <v>15</v>
      </c>
      <c r="L1122" t="s">
        <v>20</v>
      </c>
      <c r="M1122" t="s">
        <v>185</v>
      </c>
      <c r="N1122" t="s">
        <v>183</v>
      </c>
    </row>
    <row r="1123" spans="1:14" x14ac:dyDescent="0.15">
      <c r="A1123" s="1">
        <v>1127</v>
      </c>
      <c r="B1123" t="s">
        <v>211</v>
      </c>
      <c r="C1123" t="str">
        <f t="shared" si="34"/>
        <v>1121</v>
      </c>
      <c r="D1123" t="s">
        <v>210</v>
      </c>
      <c r="E1123" t="str">
        <f t="shared" si="35"/>
        <v>http://www.heao.gov.cn/JHCX/PZ/enrollplan/PCList.aspx?YXDH=1121</v>
      </c>
      <c r="F1123" t="s">
        <v>29</v>
      </c>
      <c r="G1123" t="s">
        <v>98</v>
      </c>
      <c r="H1123" t="s">
        <v>55</v>
      </c>
      <c r="I1123" t="s">
        <v>15</v>
      </c>
      <c r="J1123" t="s">
        <v>20</v>
      </c>
    </row>
    <row r="1124" spans="1:14" x14ac:dyDescent="0.15">
      <c r="A1124" s="1">
        <v>1128</v>
      </c>
      <c r="C1124" t="str">
        <f t="shared" si="34"/>
        <v/>
      </c>
      <c r="E1124" t="str">
        <f t="shared" si="35"/>
        <v>http://www.heao.gov.cn/JHCX/PZ/enrollplan/PCList.aspx?YXDH=</v>
      </c>
    </row>
    <row r="1125" spans="1:14" x14ac:dyDescent="0.15">
      <c r="A1125" s="1">
        <v>1129</v>
      </c>
      <c r="C1125" t="str">
        <f t="shared" si="34"/>
        <v/>
      </c>
      <c r="E1125" t="str">
        <f t="shared" si="35"/>
        <v>http://www.heao.gov.cn/JHCX/PZ/enrollplan/PCList.aspx?YXDH=</v>
      </c>
    </row>
    <row r="1126" spans="1:14" x14ac:dyDescent="0.15">
      <c r="A1126" s="1">
        <v>1130</v>
      </c>
      <c r="C1126" t="str">
        <f t="shared" si="34"/>
        <v/>
      </c>
      <c r="E1126" t="str">
        <f t="shared" si="35"/>
        <v>http://www.heao.gov.cn/JHCX/PZ/enrollplan/PCList.aspx?YXDH=</v>
      </c>
    </row>
    <row r="1127" spans="1:14" x14ac:dyDescent="0.15">
      <c r="A1127" s="1">
        <v>1131</v>
      </c>
      <c r="B1127" t="s">
        <v>214</v>
      </c>
      <c r="C1127" t="str">
        <f t="shared" si="34"/>
        <v>1125</v>
      </c>
      <c r="D1127" t="s">
        <v>213</v>
      </c>
      <c r="E1127" t="str">
        <f t="shared" si="35"/>
        <v>http://www.heao.gov.cn/JHCX/PZ/enrollplan/PCList.aspx?YXDH=1125</v>
      </c>
      <c r="F1127" t="s">
        <v>92</v>
      </c>
      <c r="G1127" t="s">
        <v>98</v>
      </c>
      <c r="H1127" t="s">
        <v>212</v>
      </c>
      <c r="I1127" t="s">
        <v>10</v>
      </c>
      <c r="J1127" t="s">
        <v>52</v>
      </c>
      <c r="K1127" t="s">
        <v>15</v>
      </c>
      <c r="L1127" t="s">
        <v>57</v>
      </c>
      <c r="M1127" t="s">
        <v>185</v>
      </c>
      <c r="N1127" t="s">
        <v>9</v>
      </c>
    </row>
    <row r="1128" spans="1:14" x14ac:dyDescent="0.15">
      <c r="A1128" s="1">
        <v>1132</v>
      </c>
      <c r="C1128" t="str">
        <f t="shared" si="34"/>
        <v/>
      </c>
      <c r="E1128" t="str">
        <f t="shared" si="35"/>
        <v>http://www.heao.gov.cn/JHCX/PZ/enrollplan/PCList.aspx?YXDH=</v>
      </c>
    </row>
    <row r="1129" spans="1:14" x14ac:dyDescent="0.15">
      <c r="A1129" s="1">
        <v>1133</v>
      </c>
      <c r="C1129" t="str">
        <f t="shared" si="34"/>
        <v/>
      </c>
      <c r="E1129" t="str">
        <f t="shared" si="35"/>
        <v>http://www.heao.gov.cn/JHCX/PZ/enrollplan/PCList.aspx?YXDH=</v>
      </c>
    </row>
    <row r="1130" spans="1:14" x14ac:dyDescent="0.15">
      <c r="A1130" s="1">
        <v>1134</v>
      </c>
      <c r="C1130" t="str">
        <f t="shared" si="34"/>
        <v/>
      </c>
      <c r="E1130" t="str">
        <f t="shared" si="35"/>
        <v>http://www.heao.gov.cn/JHCX/PZ/enrollplan/PCList.aspx?YXDH=</v>
      </c>
    </row>
    <row r="1131" spans="1:14" x14ac:dyDescent="0.15">
      <c r="A1131" s="1">
        <v>1135</v>
      </c>
      <c r="C1131" t="str">
        <f t="shared" si="34"/>
        <v/>
      </c>
      <c r="E1131" t="str">
        <f t="shared" si="35"/>
        <v>http://www.heao.gov.cn/JHCX/PZ/enrollplan/PCList.aspx?YXDH=</v>
      </c>
    </row>
    <row r="1132" spans="1:14" x14ac:dyDescent="0.15">
      <c r="A1132" s="1">
        <v>1136</v>
      </c>
      <c r="B1132" t="s">
        <v>216</v>
      </c>
      <c r="C1132" t="str">
        <f t="shared" si="34"/>
        <v>1130</v>
      </c>
      <c r="D1132" t="s">
        <v>215</v>
      </c>
      <c r="E1132" t="str">
        <f t="shared" si="35"/>
        <v>http://www.heao.gov.cn/JHCX/PZ/enrollplan/PCList.aspx?YXDH=1130</v>
      </c>
      <c r="F1132" t="s">
        <v>29</v>
      </c>
      <c r="G1132" t="s">
        <v>98</v>
      </c>
      <c r="H1132" t="s">
        <v>26</v>
      </c>
      <c r="I1132" t="s">
        <v>10</v>
      </c>
      <c r="J1132" t="s">
        <v>17</v>
      </c>
      <c r="K1132" t="s">
        <v>18</v>
      </c>
      <c r="L1132" t="s">
        <v>62</v>
      </c>
      <c r="M1132" t="s">
        <v>185</v>
      </c>
      <c r="N1132" t="s">
        <v>107</v>
      </c>
    </row>
    <row r="1133" spans="1:14" x14ac:dyDescent="0.15">
      <c r="A1133" s="1">
        <v>1137</v>
      </c>
      <c r="B1133" t="s">
        <v>218</v>
      </c>
      <c r="C1133" t="str">
        <f t="shared" si="34"/>
        <v>1131</v>
      </c>
      <c r="D1133" t="s">
        <v>217</v>
      </c>
      <c r="E1133" t="str">
        <f t="shared" si="35"/>
        <v>http://www.heao.gov.cn/JHCX/PZ/enrollplan/PCList.aspx?YXDH=1131</v>
      </c>
      <c r="F1133" t="s">
        <v>116</v>
      </c>
      <c r="G1133" t="s">
        <v>98</v>
      </c>
      <c r="H1133" t="s">
        <v>104</v>
      </c>
      <c r="I1133" t="s">
        <v>10</v>
      </c>
      <c r="J1133" t="s">
        <v>153</v>
      </c>
      <c r="K1133" t="s">
        <v>18</v>
      </c>
      <c r="L1133" t="s">
        <v>40</v>
      </c>
      <c r="M1133" t="s">
        <v>185</v>
      </c>
      <c r="N1133" t="s">
        <v>49</v>
      </c>
    </row>
    <row r="1134" spans="1:14" x14ac:dyDescent="0.15">
      <c r="A1134" s="1">
        <v>1138</v>
      </c>
      <c r="C1134" t="str">
        <f t="shared" si="34"/>
        <v/>
      </c>
      <c r="E1134" t="str">
        <f t="shared" si="35"/>
        <v>http://www.heao.gov.cn/JHCX/PZ/enrollplan/PCList.aspx?YXDH=</v>
      </c>
    </row>
    <row r="1135" spans="1:14" x14ac:dyDescent="0.15">
      <c r="A1135" s="1">
        <v>1139</v>
      </c>
      <c r="C1135" t="str">
        <f t="shared" si="34"/>
        <v/>
      </c>
      <c r="E1135" t="str">
        <f t="shared" si="35"/>
        <v>http://www.heao.gov.cn/JHCX/PZ/enrollplan/PCList.aspx?YXDH=</v>
      </c>
    </row>
    <row r="1136" spans="1:14" x14ac:dyDescent="0.15">
      <c r="A1136" s="1">
        <v>1140</v>
      </c>
      <c r="C1136" t="str">
        <f t="shared" si="34"/>
        <v/>
      </c>
      <c r="E1136" t="str">
        <f t="shared" si="35"/>
        <v>http://www.heao.gov.cn/JHCX/PZ/enrollplan/PCList.aspx?YXDH=</v>
      </c>
    </row>
    <row r="1137" spans="1:18" x14ac:dyDescent="0.15">
      <c r="A1137" s="1">
        <v>1141</v>
      </c>
      <c r="B1137" t="s">
        <v>222</v>
      </c>
      <c r="C1137" t="str">
        <f t="shared" si="34"/>
        <v>1135</v>
      </c>
      <c r="D1137" t="s">
        <v>220</v>
      </c>
      <c r="E1137" t="str">
        <f t="shared" si="35"/>
        <v>http://www.heao.gov.cn/JHCX/PZ/enrollplan/PCList.aspx?YXDH=1135</v>
      </c>
      <c r="F1137" t="s">
        <v>221</v>
      </c>
      <c r="G1137" t="s">
        <v>98</v>
      </c>
      <c r="H1137" t="s">
        <v>219</v>
      </c>
      <c r="I1137" t="s">
        <v>10</v>
      </c>
      <c r="J1137" t="s">
        <v>119</v>
      </c>
      <c r="K1137" t="s">
        <v>15</v>
      </c>
      <c r="L1137" t="s">
        <v>65</v>
      </c>
      <c r="M1137" t="s">
        <v>185</v>
      </c>
      <c r="N1137" t="s">
        <v>17</v>
      </c>
    </row>
    <row r="1138" spans="1:18" x14ac:dyDescent="0.15">
      <c r="A1138" s="1">
        <v>1142</v>
      </c>
      <c r="C1138" t="str">
        <f t="shared" si="34"/>
        <v/>
      </c>
      <c r="E1138" t="str">
        <f t="shared" si="35"/>
        <v>http://www.heao.gov.cn/JHCX/PZ/enrollplan/PCList.aspx?YXDH=</v>
      </c>
    </row>
    <row r="1139" spans="1:18" x14ac:dyDescent="0.15">
      <c r="A1139" s="1">
        <v>1143</v>
      </c>
      <c r="C1139" t="str">
        <f t="shared" si="34"/>
        <v/>
      </c>
      <c r="E1139" t="str">
        <f t="shared" si="35"/>
        <v>http://www.heao.gov.cn/JHCX/PZ/enrollplan/PCList.aspx?YXDH=</v>
      </c>
    </row>
    <row r="1140" spans="1:18" x14ac:dyDescent="0.15">
      <c r="A1140" s="1">
        <v>1144</v>
      </c>
      <c r="C1140" t="str">
        <f t="shared" si="34"/>
        <v/>
      </c>
      <c r="E1140" t="str">
        <f t="shared" si="35"/>
        <v>http://www.heao.gov.cn/JHCX/PZ/enrollplan/PCList.aspx?YXDH=</v>
      </c>
    </row>
    <row r="1141" spans="1:18" x14ac:dyDescent="0.15">
      <c r="A1141" s="1">
        <v>1145</v>
      </c>
      <c r="C1141" t="str">
        <f t="shared" si="34"/>
        <v/>
      </c>
      <c r="E1141" t="str">
        <f t="shared" si="35"/>
        <v>http://www.heao.gov.cn/JHCX/PZ/enrollplan/PCList.aspx?YXDH=</v>
      </c>
    </row>
    <row r="1142" spans="1:18" x14ac:dyDescent="0.15">
      <c r="A1142" s="1">
        <v>1146</v>
      </c>
      <c r="B1142" t="s">
        <v>226</v>
      </c>
      <c r="C1142" t="str">
        <f t="shared" si="34"/>
        <v>1140</v>
      </c>
      <c r="D1142" t="s">
        <v>225</v>
      </c>
      <c r="E1142" t="str">
        <f t="shared" si="35"/>
        <v>http://www.heao.gov.cn/JHCX/PZ/enrollplan/PCList.aspx?YXDH=1140</v>
      </c>
      <c r="F1142" t="s">
        <v>29</v>
      </c>
      <c r="G1142" t="s">
        <v>98</v>
      </c>
      <c r="H1142" t="s">
        <v>224</v>
      </c>
      <c r="I1142" t="s">
        <v>10</v>
      </c>
      <c r="J1142" t="s">
        <v>223</v>
      </c>
      <c r="K1142" t="s">
        <v>15</v>
      </c>
      <c r="L1142" t="s">
        <v>26</v>
      </c>
      <c r="M1142" t="s">
        <v>185</v>
      </c>
      <c r="N1142" t="s">
        <v>34</v>
      </c>
    </row>
    <row r="1143" spans="1:18" x14ac:dyDescent="0.15">
      <c r="A1143" s="1">
        <v>1147</v>
      </c>
      <c r="C1143" t="str">
        <f t="shared" si="34"/>
        <v/>
      </c>
      <c r="E1143" t="str">
        <f t="shared" si="35"/>
        <v>http://www.heao.gov.cn/JHCX/PZ/enrollplan/PCList.aspx?YXDH=</v>
      </c>
    </row>
    <row r="1144" spans="1:18" x14ac:dyDescent="0.15">
      <c r="A1144" s="1">
        <v>1148</v>
      </c>
      <c r="C1144" t="str">
        <f t="shared" si="34"/>
        <v/>
      </c>
      <c r="E1144" t="str">
        <f t="shared" si="35"/>
        <v>http://www.heao.gov.cn/JHCX/PZ/enrollplan/PCList.aspx?YXDH=</v>
      </c>
    </row>
    <row r="1145" spans="1:18" x14ac:dyDescent="0.15">
      <c r="A1145" s="1">
        <v>1149</v>
      </c>
      <c r="C1145" t="str">
        <f t="shared" si="34"/>
        <v/>
      </c>
      <c r="E1145" t="str">
        <f t="shared" si="35"/>
        <v>http://www.heao.gov.cn/JHCX/PZ/enrollplan/PCList.aspx?YXDH=</v>
      </c>
    </row>
    <row r="1146" spans="1:18" x14ac:dyDescent="0.15">
      <c r="A1146" s="1">
        <v>1150</v>
      </c>
      <c r="C1146" t="str">
        <f t="shared" si="34"/>
        <v/>
      </c>
      <c r="E1146" t="str">
        <f t="shared" si="35"/>
        <v>http://www.heao.gov.cn/JHCX/PZ/enrollplan/PCList.aspx?YXDH=</v>
      </c>
    </row>
    <row r="1147" spans="1:18" x14ac:dyDescent="0.15">
      <c r="A1147" s="1">
        <v>1151</v>
      </c>
      <c r="B1147" t="s">
        <v>230</v>
      </c>
      <c r="C1147" t="str">
        <f t="shared" si="34"/>
        <v>1145</v>
      </c>
      <c r="D1147" t="s">
        <v>229</v>
      </c>
      <c r="E1147" t="str">
        <f t="shared" si="35"/>
        <v>http://www.heao.gov.cn/JHCX/PZ/enrollplan/PCList.aspx?YXDH=1145</v>
      </c>
      <c r="F1147" t="s">
        <v>92</v>
      </c>
      <c r="G1147" t="s">
        <v>98</v>
      </c>
      <c r="H1147" t="s">
        <v>228</v>
      </c>
      <c r="I1147" t="s">
        <v>10</v>
      </c>
      <c r="J1147" t="s">
        <v>227</v>
      </c>
      <c r="K1147" t="s">
        <v>18</v>
      </c>
      <c r="L1147" t="s">
        <v>26</v>
      </c>
      <c r="M1147" t="s">
        <v>14</v>
      </c>
      <c r="N1147" t="s">
        <v>20</v>
      </c>
      <c r="O1147" t="s">
        <v>15</v>
      </c>
      <c r="P1147" t="s">
        <v>167</v>
      </c>
      <c r="Q1147" t="s">
        <v>185</v>
      </c>
      <c r="R1147" t="s">
        <v>183</v>
      </c>
    </row>
    <row r="1148" spans="1:18" x14ac:dyDescent="0.15">
      <c r="A1148" s="1">
        <v>1152</v>
      </c>
      <c r="C1148" t="str">
        <f t="shared" si="34"/>
        <v/>
      </c>
      <c r="E1148" t="str">
        <f t="shared" si="35"/>
        <v>http://www.heao.gov.cn/JHCX/PZ/enrollplan/PCList.aspx?YXDH=</v>
      </c>
    </row>
    <row r="1149" spans="1:18" x14ac:dyDescent="0.15">
      <c r="A1149" s="1">
        <v>1153</v>
      </c>
      <c r="C1149" t="str">
        <f t="shared" si="34"/>
        <v/>
      </c>
      <c r="E1149" t="str">
        <f t="shared" si="35"/>
        <v>http://www.heao.gov.cn/JHCX/PZ/enrollplan/PCList.aspx?YXDH=</v>
      </c>
    </row>
    <row r="1150" spans="1:18" x14ac:dyDescent="0.15">
      <c r="A1150" s="1">
        <v>1154</v>
      </c>
      <c r="C1150" t="str">
        <f t="shared" si="34"/>
        <v/>
      </c>
      <c r="E1150" t="str">
        <f t="shared" si="35"/>
        <v>http://www.heao.gov.cn/JHCX/PZ/enrollplan/PCList.aspx?YXDH=</v>
      </c>
    </row>
    <row r="1151" spans="1:18" x14ac:dyDescent="0.15">
      <c r="A1151" s="1">
        <v>1155</v>
      </c>
      <c r="C1151" t="str">
        <f t="shared" si="34"/>
        <v/>
      </c>
      <c r="E1151" t="str">
        <f t="shared" si="35"/>
        <v>http://www.heao.gov.cn/JHCX/PZ/enrollplan/PCList.aspx?YXDH=</v>
      </c>
    </row>
    <row r="1152" spans="1:18" x14ac:dyDescent="0.15">
      <c r="A1152" s="1">
        <v>1156</v>
      </c>
      <c r="B1152" t="s">
        <v>233</v>
      </c>
      <c r="C1152" t="str">
        <f t="shared" si="34"/>
        <v>1150</v>
      </c>
      <c r="D1152" t="s">
        <v>232</v>
      </c>
      <c r="E1152" t="str">
        <f t="shared" si="35"/>
        <v>http://www.heao.gov.cn/JHCX/PZ/enrollplan/PCList.aspx?YXDH=1150</v>
      </c>
      <c r="F1152" t="s">
        <v>79</v>
      </c>
      <c r="G1152" t="s">
        <v>98</v>
      </c>
      <c r="H1152" t="s">
        <v>231</v>
      </c>
      <c r="I1152" t="s">
        <v>10</v>
      </c>
      <c r="J1152" t="s">
        <v>119</v>
      </c>
      <c r="K1152" t="s">
        <v>15</v>
      </c>
      <c r="L1152" t="s">
        <v>119</v>
      </c>
      <c r="M1152" t="s">
        <v>185</v>
      </c>
      <c r="N1152" t="s">
        <v>49</v>
      </c>
    </row>
    <row r="1153" spans="1:16" x14ac:dyDescent="0.15">
      <c r="A1153" s="1">
        <v>1157</v>
      </c>
      <c r="C1153" t="str">
        <f t="shared" si="34"/>
        <v/>
      </c>
      <c r="E1153" t="str">
        <f t="shared" si="35"/>
        <v>http://www.heao.gov.cn/JHCX/PZ/enrollplan/PCList.aspx?YXDH=</v>
      </c>
    </row>
    <row r="1154" spans="1:16" x14ac:dyDescent="0.15">
      <c r="A1154" s="1">
        <v>1158</v>
      </c>
      <c r="C1154" t="str">
        <f t="shared" si="34"/>
        <v/>
      </c>
      <c r="E1154" t="str">
        <f t="shared" si="35"/>
        <v>http://www.heao.gov.cn/JHCX/PZ/enrollplan/PCList.aspx?YXDH=</v>
      </c>
    </row>
    <row r="1155" spans="1:16" x14ac:dyDescent="0.15">
      <c r="A1155" s="1">
        <v>1159</v>
      </c>
      <c r="C1155" t="str">
        <f t="shared" si="34"/>
        <v/>
      </c>
      <c r="E1155" t="str">
        <f t="shared" si="35"/>
        <v>http://www.heao.gov.cn/JHCX/PZ/enrollplan/PCList.aspx?YXDH=</v>
      </c>
    </row>
    <row r="1156" spans="1:16" x14ac:dyDescent="0.15">
      <c r="A1156" s="1">
        <v>1160</v>
      </c>
      <c r="C1156" t="str">
        <f t="shared" ref="C1156:C1219" si="36">LEFT(D1156,4)</f>
        <v/>
      </c>
      <c r="E1156" t="str">
        <f t="shared" ref="E1156:E1219" si="37">CONCATENATE("http://www.heao.gov.cn/JHCX/PZ/enrollplan/PCList.aspx?YXDH=",LEFT(D1156,4))</f>
        <v>http://www.heao.gov.cn/JHCX/PZ/enrollplan/PCList.aspx?YXDH=</v>
      </c>
    </row>
    <row r="1157" spans="1:16" x14ac:dyDescent="0.15">
      <c r="A1157" s="1">
        <v>1161</v>
      </c>
      <c r="B1157" t="s">
        <v>237</v>
      </c>
      <c r="C1157" t="str">
        <f t="shared" si="36"/>
        <v>1155</v>
      </c>
      <c r="D1157" t="s">
        <v>236</v>
      </c>
      <c r="E1157" t="str">
        <f t="shared" si="37"/>
        <v>http://www.heao.gov.cn/JHCX/PZ/enrollplan/PCList.aspx?YXDH=1155</v>
      </c>
      <c r="F1157" t="s">
        <v>29</v>
      </c>
      <c r="G1157" t="s">
        <v>98</v>
      </c>
      <c r="H1157" t="s">
        <v>235</v>
      </c>
      <c r="I1157" t="s">
        <v>10</v>
      </c>
      <c r="J1157" t="s">
        <v>234</v>
      </c>
      <c r="K1157" t="s">
        <v>18</v>
      </c>
      <c r="L1157" t="s">
        <v>49</v>
      </c>
      <c r="M1157" t="s">
        <v>15</v>
      </c>
      <c r="N1157" t="s">
        <v>65</v>
      </c>
      <c r="O1157" t="s">
        <v>185</v>
      </c>
      <c r="P1157" t="s">
        <v>183</v>
      </c>
    </row>
    <row r="1158" spans="1:16" x14ac:dyDescent="0.15">
      <c r="A1158" s="1">
        <v>1162</v>
      </c>
      <c r="C1158" t="str">
        <f t="shared" si="36"/>
        <v/>
      </c>
      <c r="E1158" t="str">
        <f t="shared" si="37"/>
        <v>http://www.heao.gov.cn/JHCX/PZ/enrollplan/PCList.aspx?YXDH=</v>
      </c>
    </row>
    <row r="1159" spans="1:16" x14ac:dyDescent="0.15">
      <c r="A1159" s="1">
        <v>1163</v>
      </c>
      <c r="C1159" t="str">
        <f t="shared" si="36"/>
        <v/>
      </c>
      <c r="E1159" t="str">
        <f t="shared" si="37"/>
        <v>http://www.heao.gov.cn/JHCX/PZ/enrollplan/PCList.aspx?YXDH=</v>
      </c>
    </row>
    <row r="1160" spans="1:16" x14ac:dyDescent="0.15">
      <c r="A1160" s="1">
        <v>1164</v>
      </c>
      <c r="C1160" t="str">
        <f t="shared" si="36"/>
        <v/>
      </c>
      <c r="E1160" t="str">
        <f t="shared" si="37"/>
        <v>http://www.heao.gov.cn/JHCX/PZ/enrollplan/PCList.aspx?YXDH=</v>
      </c>
    </row>
    <row r="1161" spans="1:16" x14ac:dyDescent="0.15">
      <c r="A1161" s="1">
        <v>1165</v>
      </c>
      <c r="C1161" t="str">
        <f t="shared" si="36"/>
        <v/>
      </c>
      <c r="E1161" t="str">
        <f t="shared" si="37"/>
        <v>http://www.heao.gov.cn/JHCX/PZ/enrollplan/PCList.aspx?YXDH=</v>
      </c>
    </row>
    <row r="1162" spans="1:16" x14ac:dyDescent="0.15">
      <c r="A1162" s="1">
        <v>1166</v>
      </c>
      <c r="B1162" t="s">
        <v>239</v>
      </c>
      <c r="C1162" t="str">
        <f t="shared" si="36"/>
        <v>1160</v>
      </c>
      <c r="D1162" t="s">
        <v>238</v>
      </c>
      <c r="E1162" t="str">
        <f t="shared" si="37"/>
        <v>http://www.heao.gov.cn/JHCX/PZ/enrollplan/PCList.aspx?YXDH=1160</v>
      </c>
      <c r="F1162" t="s">
        <v>29</v>
      </c>
      <c r="G1162" t="s">
        <v>98</v>
      </c>
      <c r="H1162" t="s">
        <v>110</v>
      </c>
      <c r="I1162" t="s">
        <v>10</v>
      </c>
      <c r="J1162" t="s">
        <v>135</v>
      </c>
      <c r="K1162" t="s">
        <v>18</v>
      </c>
      <c r="L1162" t="s">
        <v>47</v>
      </c>
      <c r="M1162" t="s">
        <v>15</v>
      </c>
      <c r="N1162" t="s">
        <v>183</v>
      </c>
      <c r="O1162" t="s">
        <v>185</v>
      </c>
      <c r="P1162" t="s">
        <v>240</v>
      </c>
    </row>
    <row r="1163" spans="1:16" x14ac:dyDescent="0.15">
      <c r="A1163" s="1">
        <v>1167</v>
      </c>
      <c r="C1163" t="str">
        <f t="shared" si="36"/>
        <v/>
      </c>
      <c r="E1163" t="str">
        <f t="shared" si="37"/>
        <v>http://www.heao.gov.cn/JHCX/PZ/enrollplan/PCList.aspx?YXDH=</v>
      </c>
    </row>
    <row r="1164" spans="1:16" x14ac:dyDescent="0.15">
      <c r="A1164" s="1">
        <v>1168</v>
      </c>
      <c r="C1164" t="str">
        <f t="shared" si="36"/>
        <v/>
      </c>
      <c r="E1164" t="str">
        <f t="shared" si="37"/>
        <v>http://www.heao.gov.cn/JHCX/PZ/enrollplan/PCList.aspx?YXDH=</v>
      </c>
    </row>
    <row r="1165" spans="1:16" x14ac:dyDescent="0.15">
      <c r="A1165" s="1">
        <v>1169</v>
      </c>
      <c r="C1165" t="str">
        <f t="shared" si="36"/>
        <v/>
      </c>
      <c r="E1165" t="str">
        <f t="shared" si="37"/>
        <v>http://www.heao.gov.cn/JHCX/PZ/enrollplan/PCList.aspx?YXDH=</v>
      </c>
    </row>
    <row r="1166" spans="1:16" x14ac:dyDescent="0.15">
      <c r="A1166" s="1">
        <v>1170</v>
      </c>
      <c r="C1166" t="str">
        <f t="shared" si="36"/>
        <v/>
      </c>
      <c r="E1166" t="str">
        <f t="shared" si="37"/>
        <v>http://www.heao.gov.cn/JHCX/PZ/enrollplan/PCList.aspx?YXDH=</v>
      </c>
    </row>
    <row r="1167" spans="1:16" x14ac:dyDescent="0.15">
      <c r="A1167" s="1">
        <v>1171</v>
      </c>
      <c r="B1167" t="s">
        <v>243</v>
      </c>
      <c r="C1167" t="str">
        <f t="shared" si="36"/>
        <v>1165</v>
      </c>
      <c r="D1167" t="s">
        <v>242</v>
      </c>
      <c r="E1167" t="str">
        <f t="shared" si="37"/>
        <v>http://www.heao.gov.cn/JHCX/PZ/enrollplan/PCList.aspx?YXDH=1165</v>
      </c>
      <c r="F1167" t="s">
        <v>42</v>
      </c>
      <c r="G1167" t="s">
        <v>98</v>
      </c>
      <c r="H1167" t="s">
        <v>241</v>
      </c>
      <c r="I1167" t="s">
        <v>10</v>
      </c>
      <c r="J1167" t="s">
        <v>52</v>
      </c>
      <c r="K1167" t="s">
        <v>15</v>
      </c>
      <c r="L1167" t="s">
        <v>148</v>
      </c>
      <c r="M1167" t="s">
        <v>185</v>
      </c>
      <c r="N1167" t="s">
        <v>183</v>
      </c>
    </row>
    <row r="1168" spans="1:16" x14ac:dyDescent="0.15">
      <c r="A1168" s="1">
        <v>1172</v>
      </c>
      <c r="C1168" t="str">
        <f t="shared" si="36"/>
        <v/>
      </c>
      <c r="E1168" t="str">
        <f t="shared" si="37"/>
        <v>http://www.heao.gov.cn/JHCX/PZ/enrollplan/PCList.aspx?YXDH=</v>
      </c>
    </row>
    <row r="1169" spans="1:14" x14ac:dyDescent="0.15">
      <c r="A1169" s="1">
        <v>1173</v>
      </c>
      <c r="C1169" t="str">
        <f t="shared" si="36"/>
        <v/>
      </c>
      <c r="E1169" t="str">
        <f t="shared" si="37"/>
        <v>http://www.heao.gov.cn/JHCX/PZ/enrollplan/PCList.aspx?YXDH=</v>
      </c>
    </row>
    <row r="1170" spans="1:14" x14ac:dyDescent="0.15">
      <c r="A1170" s="1">
        <v>1174</v>
      </c>
      <c r="C1170" t="str">
        <f t="shared" si="36"/>
        <v/>
      </c>
      <c r="E1170" t="str">
        <f t="shared" si="37"/>
        <v>http://www.heao.gov.cn/JHCX/PZ/enrollplan/PCList.aspx?YXDH=</v>
      </c>
    </row>
    <row r="1171" spans="1:14" x14ac:dyDescent="0.15">
      <c r="A1171" s="1">
        <v>1175</v>
      </c>
      <c r="C1171" t="str">
        <f t="shared" si="36"/>
        <v/>
      </c>
      <c r="E1171" t="str">
        <f t="shared" si="37"/>
        <v>http://www.heao.gov.cn/JHCX/PZ/enrollplan/PCList.aspx?YXDH=</v>
      </c>
    </row>
    <row r="1172" spans="1:14" x14ac:dyDescent="0.15">
      <c r="A1172" s="1">
        <v>1176</v>
      </c>
      <c r="B1172" t="s">
        <v>247</v>
      </c>
      <c r="C1172" t="str">
        <f t="shared" si="36"/>
        <v>1170</v>
      </c>
      <c r="D1172" t="s">
        <v>246</v>
      </c>
      <c r="E1172" t="str">
        <f t="shared" si="37"/>
        <v>http://www.heao.gov.cn/JHCX/PZ/enrollplan/PCList.aspx?YXDH=1170</v>
      </c>
      <c r="F1172" t="s">
        <v>42</v>
      </c>
      <c r="G1172" t="s">
        <v>98</v>
      </c>
      <c r="H1172" t="s">
        <v>245</v>
      </c>
      <c r="I1172" t="s">
        <v>10</v>
      </c>
      <c r="J1172" t="s">
        <v>244</v>
      </c>
      <c r="K1172" t="s">
        <v>15</v>
      </c>
      <c r="L1172" t="s">
        <v>24</v>
      </c>
      <c r="M1172" t="s">
        <v>185</v>
      </c>
      <c r="N1172" t="s">
        <v>183</v>
      </c>
    </row>
    <row r="1173" spans="1:14" x14ac:dyDescent="0.15">
      <c r="A1173" s="1">
        <v>1177</v>
      </c>
      <c r="C1173" t="str">
        <f t="shared" si="36"/>
        <v/>
      </c>
      <c r="E1173" t="str">
        <f t="shared" si="37"/>
        <v>http://www.heao.gov.cn/JHCX/PZ/enrollplan/PCList.aspx?YXDH=</v>
      </c>
    </row>
    <row r="1174" spans="1:14" x14ac:dyDescent="0.15">
      <c r="A1174" s="1">
        <v>1178</v>
      </c>
      <c r="C1174" t="str">
        <f t="shared" si="36"/>
        <v/>
      </c>
      <c r="E1174" t="str">
        <f t="shared" si="37"/>
        <v>http://www.heao.gov.cn/JHCX/PZ/enrollplan/PCList.aspx?YXDH=</v>
      </c>
    </row>
    <row r="1175" spans="1:14" x14ac:dyDescent="0.15">
      <c r="A1175" s="1">
        <v>1179</v>
      </c>
      <c r="B1175" t="s">
        <v>252</v>
      </c>
      <c r="C1175" t="str">
        <f t="shared" si="36"/>
        <v>1173</v>
      </c>
      <c r="D1175" t="s">
        <v>250</v>
      </c>
      <c r="E1175" t="str">
        <f t="shared" si="37"/>
        <v>http://www.heao.gov.cn/JHCX/PZ/enrollplan/PCList.aspx?YXDH=1173</v>
      </c>
      <c r="F1175" t="s">
        <v>42</v>
      </c>
      <c r="G1175" t="s">
        <v>98</v>
      </c>
      <c r="H1175" t="s">
        <v>249</v>
      </c>
      <c r="I1175" t="s">
        <v>10</v>
      </c>
      <c r="J1175" t="s">
        <v>248</v>
      </c>
      <c r="K1175" t="s">
        <v>15</v>
      </c>
      <c r="L1175" t="s">
        <v>251</v>
      </c>
    </row>
    <row r="1176" spans="1:14" x14ac:dyDescent="0.15">
      <c r="A1176" s="1">
        <v>1180</v>
      </c>
      <c r="C1176" t="str">
        <f t="shared" si="36"/>
        <v/>
      </c>
      <c r="E1176" t="str">
        <f t="shared" si="37"/>
        <v>http://www.heao.gov.cn/JHCX/PZ/enrollplan/PCList.aspx?YXDH=</v>
      </c>
    </row>
    <row r="1177" spans="1:14" x14ac:dyDescent="0.15">
      <c r="A1177" s="1">
        <v>1181</v>
      </c>
      <c r="B1177" t="s">
        <v>256</v>
      </c>
      <c r="C1177" t="str">
        <f t="shared" si="36"/>
        <v>1175</v>
      </c>
      <c r="D1177" t="s">
        <v>255</v>
      </c>
      <c r="E1177" t="str">
        <f t="shared" si="37"/>
        <v>http://www.heao.gov.cn/JHCX/PZ/enrollplan/PCList.aspx?YXDH=1175</v>
      </c>
      <c r="F1177" t="s">
        <v>29</v>
      </c>
      <c r="G1177" t="s">
        <v>98</v>
      </c>
      <c r="H1177" t="s">
        <v>254</v>
      </c>
      <c r="I1177" t="s">
        <v>10</v>
      </c>
      <c r="J1177" t="s">
        <v>253</v>
      </c>
      <c r="K1177" t="s">
        <v>15</v>
      </c>
      <c r="L1177" t="s">
        <v>47</v>
      </c>
      <c r="M1177" t="s">
        <v>185</v>
      </c>
      <c r="N1177" t="s">
        <v>9</v>
      </c>
    </row>
    <row r="1178" spans="1:14" x14ac:dyDescent="0.15">
      <c r="A1178" s="1">
        <v>1182</v>
      </c>
      <c r="C1178" t="str">
        <f t="shared" si="36"/>
        <v/>
      </c>
      <c r="E1178" t="str">
        <f t="shared" si="37"/>
        <v>http://www.heao.gov.cn/JHCX/PZ/enrollplan/PCList.aspx?YXDH=</v>
      </c>
    </row>
    <row r="1179" spans="1:14" x14ac:dyDescent="0.15">
      <c r="A1179" s="1">
        <v>1183</v>
      </c>
      <c r="C1179" t="str">
        <f t="shared" si="36"/>
        <v/>
      </c>
      <c r="E1179" t="str">
        <f t="shared" si="37"/>
        <v>http://www.heao.gov.cn/JHCX/PZ/enrollplan/PCList.aspx?YXDH=</v>
      </c>
    </row>
    <row r="1180" spans="1:14" x14ac:dyDescent="0.15">
      <c r="A1180" s="1">
        <v>1184</v>
      </c>
      <c r="C1180" t="str">
        <f t="shared" si="36"/>
        <v/>
      </c>
      <c r="E1180" t="str">
        <f t="shared" si="37"/>
        <v>http://www.heao.gov.cn/JHCX/PZ/enrollplan/PCList.aspx?YXDH=</v>
      </c>
    </row>
    <row r="1181" spans="1:14" x14ac:dyDescent="0.15">
      <c r="A1181" s="1">
        <v>1185</v>
      </c>
      <c r="C1181" t="str">
        <f t="shared" si="36"/>
        <v/>
      </c>
      <c r="E1181" t="str">
        <f t="shared" si="37"/>
        <v>http://www.heao.gov.cn/JHCX/PZ/enrollplan/PCList.aspx?YXDH=</v>
      </c>
    </row>
    <row r="1182" spans="1:14" x14ac:dyDescent="0.15">
      <c r="A1182" s="1">
        <v>1186</v>
      </c>
      <c r="B1182" t="s">
        <v>260</v>
      </c>
      <c r="C1182" t="str">
        <f t="shared" si="36"/>
        <v>1180</v>
      </c>
      <c r="D1182" t="s">
        <v>259</v>
      </c>
      <c r="E1182" t="str">
        <f t="shared" si="37"/>
        <v>http://www.heao.gov.cn/JHCX/PZ/enrollplan/PCList.aspx?YXDH=1180</v>
      </c>
      <c r="F1182" t="s">
        <v>79</v>
      </c>
      <c r="G1182" t="s">
        <v>98</v>
      </c>
      <c r="H1182" t="s">
        <v>258</v>
      </c>
      <c r="I1182" t="s">
        <v>10</v>
      </c>
      <c r="J1182" t="s">
        <v>257</v>
      </c>
      <c r="K1182" t="s">
        <v>15</v>
      </c>
      <c r="L1182" t="s">
        <v>86</v>
      </c>
      <c r="M1182" t="s">
        <v>185</v>
      </c>
      <c r="N1182" t="s">
        <v>183</v>
      </c>
    </row>
    <row r="1183" spans="1:14" x14ac:dyDescent="0.15">
      <c r="A1183" s="1">
        <v>1187</v>
      </c>
      <c r="B1183" t="s">
        <v>262</v>
      </c>
      <c r="C1183" t="str">
        <f t="shared" si="36"/>
        <v>1181</v>
      </c>
      <c r="D1183" t="s">
        <v>261</v>
      </c>
      <c r="E1183" t="str">
        <f t="shared" si="37"/>
        <v>http://www.heao.gov.cn/JHCX/PZ/enrollplan/PCList.aspx?YXDH=1181</v>
      </c>
      <c r="F1183" t="s">
        <v>116</v>
      </c>
      <c r="G1183" t="s">
        <v>18</v>
      </c>
      <c r="H1183" t="s">
        <v>153</v>
      </c>
    </row>
    <row r="1184" spans="1:14" x14ac:dyDescent="0.15">
      <c r="A1184" s="1">
        <v>1188</v>
      </c>
      <c r="C1184" t="str">
        <f t="shared" si="36"/>
        <v/>
      </c>
      <c r="E1184" t="str">
        <f t="shared" si="37"/>
        <v>http://www.heao.gov.cn/JHCX/PZ/enrollplan/PCList.aspx?YXDH=</v>
      </c>
    </row>
    <row r="1185" spans="1:16" x14ac:dyDescent="0.15">
      <c r="A1185" s="1">
        <v>1189</v>
      </c>
      <c r="C1185" t="str">
        <f t="shared" si="36"/>
        <v/>
      </c>
      <c r="E1185" t="str">
        <f t="shared" si="37"/>
        <v>http://www.heao.gov.cn/JHCX/PZ/enrollplan/PCList.aspx?YXDH=</v>
      </c>
    </row>
    <row r="1186" spans="1:16" x14ac:dyDescent="0.15">
      <c r="A1186" s="1">
        <v>1190</v>
      </c>
      <c r="C1186" t="str">
        <f t="shared" si="36"/>
        <v/>
      </c>
      <c r="E1186" t="str">
        <f t="shared" si="37"/>
        <v>http://www.heao.gov.cn/JHCX/PZ/enrollplan/PCList.aspx?YXDH=</v>
      </c>
    </row>
    <row r="1187" spans="1:16" x14ac:dyDescent="0.15">
      <c r="A1187" s="1">
        <v>1191</v>
      </c>
      <c r="B1187" t="s">
        <v>264</v>
      </c>
      <c r="C1187" t="str">
        <f t="shared" si="36"/>
        <v>1185</v>
      </c>
      <c r="D1187" t="s">
        <v>263</v>
      </c>
      <c r="E1187" t="str">
        <f t="shared" si="37"/>
        <v>http://www.heao.gov.cn/JHCX/PZ/enrollplan/PCList.aspx?YXDH=1185</v>
      </c>
      <c r="F1187" t="s">
        <v>29</v>
      </c>
      <c r="G1187" t="s">
        <v>98</v>
      </c>
      <c r="H1187" t="s">
        <v>77</v>
      </c>
      <c r="I1187" t="s">
        <v>10</v>
      </c>
      <c r="J1187" t="s">
        <v>52</v>
      </c>
      <c r="K1187" t="s">
        <v>18</v>
      </c>
      <c r="L1187" t="s">
        <v>257</v>
      </c>
      <c r="M1187" t="s">
        <v>15</v>
      </c>
      <c r="N1187" t="s">
        <v>104</v>
      </c>
      <c r="O1187" t="s">
        <v>185</v>
      </c>
      <c r="P1187" t="s">
        <v>183</v>
      </c>
    </row>
    <row r="1188" spans="1:16" x14ac:dyDescent="0.15">
      <c r="A1188" s="1">
        <v>1192</v>
      </c>
      <c r="C1188" t="str">
        <f t="shared" si="36"/>
        <v/>
      </c>
      <c r="E1188" t="str">
        <f t="shared" si="37"/>
        <v>http://www.heao.gov.cn/JHCX/PZ/enrollplan/PCList.aspx?YXDH=</v>
      </c>
    </row>
    <row r="1189" spans="1:16" x14ac:dyDescent="0.15">
      <c r="A1189" s="1">
        <v>1193</v>
      </c>
      <c r="C1189" t="str">
        <f t="shared" si="36"/>
        <v/>
      </c>
      <c r="E1189" t="str">
        <f t="shared" si="37"/>
        <v>http://www.heao.gov.cn/JHCX/PZ/enrollplan/PCList.aspx?YXDH=</v>
      </c>
    </row>
    <row r="1190" spans="1:16" x14ac:dyDescent="0.15">
      <c r="A1190" s="1">
        <v>1194</v>
      </c>
      <c r="C1190" t="str">
        <f t="shared" si="36"/>
        <v/>
      </c>
      <c r="E1190" t="str">
        <f t="shared" si="37"/>
        <v>http://www.heao.gov.cn/JHCX/PZ/enrollplan/PCList.aspx?YXDH=</v>
      </c>
    </row>
    <row r="1191" spans="1:16" x14ac:dyDescent="0.15">
      <c r="A1191" s="1">
        <v>1195</v>
      </c>
      <c r="B1191" t="s">
        <v>267</v>
      </c>
      <c r="C1191" t="str">
        <f t="shared" si="36"/>
        <v>1189</v>
      </c>
      <c r="D1191" t="s">
        <v>265</v>
      </c>
      <c r="E1191" t="str">
        <f t="shared" si="37"/>
        <v>http://www.heao.gov.cn/JHCX/PZ/enrollplan/PCList.aspx?YXDH=1189</v>
      </c>
      <c r="F1191" t="s">
        <v>266</v>
      </c>
      <c r="G1191" t="s">
        <v>98</v>
      </c>
      <c r="H1191" t="s">
        <v>241</v>
      </c>
    </row>
    <row r="1192" spans="1:16" x14ac:dyDescent="0.15">
      <c r="A1192" s="1">
        <v>1196</v>
      </c>
      <c r="B1192" t="s">
        <v>270</v>
      </c>
      <c r="C1192" t="str">
        <f t="shared" si="36"/>
        <v>1190</v>
      </c>
      <c r="D1192" t="s">
        <v>269</v>
      </c>
      <c r="E1192" t="str">
        <f t="shared" si="37"/>
        <v>http://www.heao.gov.cn/JHCX/PZ/enrollplan/PCList.aspx?YXDH=1190</v>
      </c>
      <c r="F1192" t="s">
        <v>29</v>
      </c>
      <c r="G1192" t="s">
        <v>98</v>
      </c>
      <c r="H1192" t="s">
        <v>268</v>
      </c>
      <c r="I1192" t="s">
        <v>10</v>
      </c>
      <c r="J1192" t="s">
        <v>234</v>
      </c>
      <c r="K1192" t="s">
        <v>15</v>
      </c>
      <c r="L1192" t="s">
        <v>153</v>
      </c>
      <c r="M1192" t="s">
        <v>185</v>
      </c>
      <c r="N1192" t="s">
        <v>148</v>
      </c>
    </row>
    <row r="1193" spans="1:16" x14ac:dyDescent="0.15">
      <c r="A1193" s="1">
        <v>1197</v>
      </c>
      <c r="C1193" t="str">
        <f t="shared" si="36"/>
        <v/>
      </c>
      <c r="E1193" t="str">
        <f t="shared" si="37"/>
        <v>http://www.heao.gov.cn/JHCX/PZ/enrollplan/PCList.aspx?YXDH=</v>
      </c>
    </row>
    <row r="1194" spans="1:16" x14ac:dyDescent="0.15">
      <c r="A1194" s="1">
        <v>1198</v>
      </c>
      <c r="C1194" t="str">
        <f t="shared" si="36"/>
        <v/>
      </c>
      <c r="E1194" t="str">
        <f t="shared" si="37"/>
        <v>http://www.heao.gov.cn/JHCX/PZ/enrollplan/PCList.aspx?YXDH=</v>
      </c>
    </row>
    <row r="1195" spans="1:16" x14ac:dyDescent="0.15">
      <c r="A1195" s="1">
        <v>1199</v>
      </c>
      <c r="C1195" t="str">
        <f t="shared" si="36"/>
        <v/>
      </c>
      <c r="E1195" t="str">
        <f t="shared" si="37"/>
        <v>http://www.heao.gov.cn/JHCX/PZ/enrollplan/PCList.aspx?YXDH=</v>
      </c>
    </row>
    <row r="1196" spans="1:16" x14ac:dyDescent="0.15">
      <c r="A1196" s="1">
        <v>1200</v>
      </c>
      <c r="C1196" t="str">
        <f t="shared" si="36"/>
        <v/>
      </c>
      <c r="E1196" t="str">
        <f t="shared" si="37"/>
        <v>http://www.heao.gov.cn/JHCX/PZ/enrollplan/PCList.aspx?YXDH=</v>
      </c>
    </row>
    <row r="1197" spans="1:16" x14ac:dyDescent="0.15">
      <c r="A1197" s="1">
        <v>1201</v>
      </c>
      <c r="B1197" t="s">
        <v>274</v>
      </c>
      <c r="C1197" t="str">
        <f t="shared" si="36"/>
        <v>1195</v>
      </c>
      <c r="D1197" t="s">
        <v>273</v>
      </c>
      <c r="E1197" t="str">
        <f t="shared" si="37"/>
        <v>http://www.heao.gov.cn/JHCX/PZ/enrollplan/PCList.aspx?YXDH=1195</v>
      </c>
      <c r="F1197" t="s">
        <v>29</v>
      </c>
      <c r="G1197" t="s">
        <v>98</v>
      </c>
      <c r="H1197" t="s">
        <v>272</v>
      </c>
      <c r="I1197" t="s">
        <v>10</v>
      </c>
      <c r="J1197" t="s">
        <v>271</v>
      </c>
      <c r="K1197" t="s">
        <v>18</v>
      </c>
      <c r="L1197" t="s">
        <v>167</v>
      </c>
      <c r="M1197" t="s">
        <v>15</v>
      </c>
      <c r="N1197" t="s">
        <v>153</v>
      </c>
      <c r="O1197" t="s">
        <v>185</v>
      </c>
      <c r="P1197" t="s">
        <v>167</v>
      </c>
    </row>
    <row r="1198" spans="1:16" x14ac:dyDescent="0.15">
      <c r="A1198" s="1">
        <v>1202</v>
      </c>
      <c r="B1198" t="s">
        <v>276</v>
      </c>
      <c r="C1198" t="str">
        <f t="shared" si="36"/>
        <v>1196</v>
      </c>
      <c r="D1198" t="s">
        <v>275</v>
      </c>
      <c r="E1198" t="str">
        <f t="shared" si="37"/>
        <v>http://www.heao.gov.cn/JHCX/PZ/enrollplan/PCList.aspx?YXDH=1196</v>
      </c>
      <c r="F1198" t="s">
        <v>29</v>
      </c>
      <c r="G1198" t="s">
        <v>98</v>
      </c>
      <c r="H1198" t="s">
        <v>148</v>
      </c>
      <c r="I1198" t="s">
        <v>10</v>
      </c>
      <c r="J1198" t="s">
        <v>65</v>
      </c>
    </row>
    <row r="1199" spans="1:16" x14ac:dyDescent="0.15">
      <c r="A1199" s="1">
        <v>1203</v>
      </c>
      <c r="C1199" t="str">
        <f t="shared" si="36"/>
        <v/>
      </c>
      <c r="E1199" t="str">
        <f t="shared" si="37"/>
        <v>http://www.heao.gov.cn/JHCX/PZ/enrollplan/PCList.aspx?YXDH=</v>
      </c>
    </row>
    <row r="1200" spans="1:16" x14ac:dyDescent="0.15">
      <c r="A1200" s="1">
        <v>1204</v>
      </c>
      <c r="C1200" t="str">
        <f t="shared" si="36"/>
        <v/>
      </c>
      <c r="E1200" t="str">
        <f t="shared" si="37"/>
        <v>http://www.heao.gov.cn/JHCX/PZ/enrollplan/PCList.aspx?YXDH=</v>
      </c>
    </row>
    <row r="1201" spans="1:16" x14ac:dyDescent="0.15">
      <c r="A1201" s="1">
        <v>1205</v>
      </c>
      <c r="C1201" t="str">
        <f t="shared" si="36"/>
        <v/>
      </c>
      <c r="E1201" t="str">
        <f t="shared" si="37"/>
        <v>http://www.heao.gov.cn/JHCX/PZ/enrollplan/PCList.aspx?YXDH=</v>
      </c>
    </row>
    <row r="1202" spans="1:16" x14ac:dyDescent="0.15">
      <c r="A1202" s="1">
        <v>1206</v>
      </c>
      <c r="B1202" t="s">
        <v>278</v>
      </c>
      <c r="C1202" t="str">
        <f t="shared" si="36"/>
        <v>1200</v>
      </c>
      <c r="D1202" t="s">
        <v>29</v>
      </c>
      <c r="E1202" t="str">
        <f t="shared" si="37"/>
        <v>http://www.heao.gov.cn/JHCX/PZ/enrollplan/PCList.aspx?YXDH=1200</v>
      </c>
      <c r="F1202" t="s">
        <v>42</v>
      </c>
      <c r="G1202" t="s">
        <v>98</v>
      </c>
      <c r="H1202" t="s">
        <v>277</v>
      </c>
      <c r="I1202" t="s">
        <v>10</v>
      </c>
      <c r="J1202" t="s">
        <v>55</v>
      </c>
      <c r="K1202" t="s">
        <v>185</v>
      </c>
      <c r="L1202" t="s">
        <v>183</v>
      </c>
    </row>
    <row r="1203" spans="1:16" x14ac:dyDescent="0.15">
      <c r="A1203" s="1">
        <v>1207</v>
      </c>
      <c r="C1203" t="str">
        <f t="shared" si="36"/>
        <v/>
      </c>
      <c r="E1203" t="str">
        <f t="shared" si="37"/>
        <v>http://www.heao.gov.cn/JHCX/PZ/enrollplan/PCList.aspx?YXDH=</v>
      </c>
    </row>
    <row r="1204" spans="1:16" x14ac:dyDescent="0.15">
      <c r="A1204" s="1">
        <v>1208</v>
      </c>
      <c r="C1204" t="str">
        <f t="shared" si="36"/>
        <v/>
      </c>
      <c r="E1204" t="str">
        <f t="shared" si="37"/>
        <v>http://www.heao.gov.cn/JHCX/PZ/enrollplan/PCList.aspx?YXDH=</v>
      </c>
    </row>
    <row r="1205" spans="1:16" x14ac:dyDescent="0.15">
      <c r="A1205" s="1">
        <v>1209</v>
      </c>
      <c r="C1205" t="str">
        <f t="shared" si="36"/>
        <v/>
      </c>
      <c r="E1205" t="str">
        <f t="shared" si="37"/>
        <v>http://www.heao.gov.cn/JHCX/PZ/enrollplan/PCList.aspx?YXDH=</v>
      </c>
    </row>
    <row r="1206" spans="1:16" x14ac:dyDescent="0.15">
      <c r="A1206" s="1">
        <v>1210</v>
      </c>
      <c r="C1206" t="str">
        <f t="shared" si="36"/>
        <v/>
      </c>
      <c r="E1206" t="str">
        <f t="shared" si="37"/>
        <v>http://www.heao.gov.cn/JHCX/PZ/enrollplan/PCList.aspx?YXDH=</v>
      </c>
    </row>
    <row r="1207" spans="1:16" x14ac:dyDescent="0.15">
      <c r="A1207" s="1">
        <v>1211</v>
      </c>
      <c r="B1207" t="s">
        <v>281</v>
      </c>
      <c r="C1207" t="str">
        <f t="shared" si="36"/>
        <v>1205</v>
      </c>
      <c r="D1207" t="s">
        <v>280</v>
      </c>
      <c r="E1207" t="str">
        <f t="shared" si="37"/>
        <v>http://www.heao.gov.cn/JHCX/PZ/enrollplan/PCList.aspx?YXDH=1205</v>
      </c>
      <c r="F1207" t="s">
        <v>29</v>
      </c>
      <c r="G1207" t="s">
        <v>98</v>
      </c>
      <c r="H1207" t="s">
        <v>279</v>
      </c>
      <c r="I1207" t="s">
        <v>10</v>
      </c>
      <c r="J1207" t="s">
        <v>119</v>
      </c>
      <c r="K1207" t="s">
        <v>15</v>
      </c>
      <c r="L1207" t="s">
        <v>119</v>
      </c>
      <c r="M1207" t="s">
        <v>89</v>
      </c>
      <c r="N1207" t="s">
        <v>26</v>
      </c>
      <c r="O1207" t="s">
        <v>185</v>
      </c>
      <c r="P1207" t="s">
        <v>183</v>
      </c>
    </row>
    <row r="1208" spans="1:16" x14ac:dyDescent="0.15">
      <c r="A1208" s="1">
        <v>1212</v>
      </c>
      <c r="C1208" t="str">
        <f t="shared" si="36"/>
        <v/>
      </c>
      <c r="E1208" t="str">
        <f t="shared" si="37"/>
        <v>http://www.heao.gov.cn/JHCX/PZ/enrollplan/PCList.aspx?YXDH=</v>
      </c>
    </row>
    <row r="1209" spans="1:16" x14ac:dyDescent="0.15">
      <c r="A1209" s="1">
        <v>1213</v>
      </c>
      <c r="C1209" t="str">
        <f t="shared" si="36"/>
        <v/>
      </c>
      <c r="E1209" t="str">
        <f t="shared" si="37"/>
        <v>http://www.heao.gov.cn/JHCX/PZ/enrollplan/PCList.aspx?YXDH=</v>
      </c>
    </row>
    <row r="1210" spans="1:16" x14ac:dyDescent="0.15">
      <c r="A1210" s="1">
        <v>1214</v>
      </c>
      <c r="C1210" t="str">
        <f t="shared" si="36"/>
        <v/>
      </c>
      <c r="E1210" t="str">
        <f t="shared" si="37"/>
        <v>http://www.heao.gov.cn/JHCX/PZ/enrollplan/PCList.aspx?YXDH=</v>
      </c>
    </row>
    <row r="1211" spans="1:16" x14ac:dyDescent="0.15">
      <c r="A1211" s="1">
        <v>1215</v>
      </c>
      <c r="C1211" t="str">
        <f t="shared" si="36"/>
        <v/>
      </c>
      <c r="E1211" t="str">
        <f t="shared" si="37"/>
        <v>http://www.heao.gov.cn/JHCX/PZ/enrollplan/PCList.aspx?YXDH=</v>
      </c>
    </row>
    <row r="1212" spans="1:16" x14ac:dyDescent="0.15">
      <c r="A1212" s="1">
        <v>1216</v>
      </c>
      <c r="B1212" t="s">
        <v>285</v>
      </c>
      <c r="C1212" t="str">
        <f t="shared" si="36"/>
        <v>1210</v>
      </c>
      <c r="D1212" t="s">
        <v>284</v>
      </c>
      <c r="E1212" t="str">
        <f t="shared" si="37"/>
        <v>http://www.heao.gov.cn/JHCX/PZ/enrollplan/PCList.aspx?YXDH=1210</v>
      </c>
      <c r="F1212" t="s">
        <v>79</v>
      </c>
      <c r="G1212" t="s">
        <v>98</v>
      </c>
      <c r="H1212" t="s">
        <v>283</v>
      </c>
      <c r="I1212" t="s">
        <v>10</v>
      </c>
      <c r="J1212" t="s">
        <v>282</v>
      </c>
      <c r="K1212" t="s">
        <v>18</v>
      </c>
      <c r="L1212" t="s">
        <v>27</v>
      </c>
      <c r="M1212" t="s">
        <v>15</v>
      </c>
      <c r="N1212" t="s">
        <v>22</v>
      </c>
      <c r="O1212" t="s">
        <v>185</v>
      </c>
      <c r="P1212" t="s">
        <v>52</v>
      </c>
    </row>
    <row r="1213" spans="1:16" x14ac:dyDescent="0.15">
      <c r="A1213" s="1">
        <v>1217</v>
      </c>
      <c r="C1213" t="str">
        <f t="shared" si="36"/>
        <v/>
      </c>
      <c r="E1213" t="str">
        <f t="shared" si="37"/>
        <v>http://www.heao.gov.cn/JHCX/PZ/enrollplan/PCList.aspx?YXDH=</v>
      </c>
    </row>
    <row r="1214" spans="1:16" x14ac:dyDescent="0.15">
      <c r="A1214" s="1">
        <v>1218</v>
      </c>
      <c r="C1214" t="str">
        <f t="shared" si="36"/>
        <v/>
      </c>
      <c r="E1214" t="str">
        <f t="shared" si="37"/>
        <v>http://www.heao.gov.cn/JHCX/PZ/enrollplan/PCList.aspx?YXDH=</v>
      </c>
    </row>
    <row r="1215" spans="1:16" x14ac:dyDescent="0.15">
      <c r="A1215" s="1">
        <v>1219</v>
      </c>
      <c r="C1215" t="str">
        <f t="shared" si="36"/>
        <v/>
      </c>
      <c r="E1215" t="str">
        <f t="shared" si="37"/>
        <v>http://www.heao.gov.cn/JHCX/PZ/enrollplan/PCList.aspx?YXDH=</v>
      </c>
    </row>
    <row r="1216" spans="1:16" x14ac:dyDescent="0.15">
      <c r="A1216" s="1">
        <v>1220</v>
      </c>
      <c r="C1216" t="str">
        <f t="shared" si="36"/>
        <v/>
      </c>
      <c r="E1216" t="str">
        <f t="shared" si="37"/>
        <v>http://www.heao.gov.cn/JHCX/PZ/enrollplan/PCList.aspx?YXDH=</v>
      </c>
    </row>
    <row r="1217" spans="1:16" x14ac:dyDescent="0.15">
      <c r="A1217" s="1">
        <v>1221</v>
      </c>
      <c r="B1217" t="s">
        <v>288</v>
      </c>
      <c r="C1217" t="str">
        <f t="shared" si="36"/>
        <v>1215</v>
      </c>
      <c r="D1217" t="s">
        <v>287</v>
      </c>
      <c r="E1217" t="str">
        <f t="shared" si="37"/>
        <v>http://www.heao.gov.cn/JHCX/PZ/enrollplan/PCList.aspx?YXDH=1215</v>
      </c>
      <c r="F1217" t="s">
        <v>59</v>
      </c>
      <c r="G1217" t="s">
        <v>98</v>
      </c>
      <c r="H1217" t="s">
        <v>241</v>
      </c>
      <c r="I1217" t="s">
        <v>10</v>
      </c>
      <c r="J1217" t="s">
        <v>286</v>
      </c>
      <c r="K1217" t="s">
        <v>185</v>
      </c>
      <c r="L1217" t="s">
        <v>183</v>
      </c>
    </row>
    <row r="1218" spans="1:16" x14ac:dyDescent="0.15">
      <c r="A1218" s="1">
        <v>1222</v>
      </c>
      <c r="C1218" t="str">
        <f t="shared" si="36"/>
        <v/>
      </c>
      <c r="E1218" t="str">
        <f t="shared" si="37"/>
        <v>http://www.heao.gov.cn/JHCX/PZ/enrollplan/PCList.aspx?YXDH=</v>
      </c>
    </row>
    <row r="1219" spans="1:16" x14ac:dyDescent="0.15">
      <c r="A1219" s="1">
        <v>1223</v>
      </c>
      <c r="C1219" t="str">
        <f t="shared" si="36"/>
        <v/>
      </c>
      <c r="E1219" t="str">
        <f t="shared" si="37"/>
        <v>http://www.heao.gov.cn/JHCX/PZ/enrollplan/PCList.aspx?YXDH=</v>
      </c>
    </row>
    <row r="1220" spans="1:16" x14ac:dyDescent="0.15">
      <c r="A1220" s="1">
        <v>1224</v>
      </c>
      <c r="C1220" t="str">
        <f t="shared" ref="C1220:C1283" si="38">LEFT(D1220,4)</f>
        <v/>
      </c>
      <c r="E1220" t="str">
        <f t="shared" ref="E1220:E1283" si="39">CONCATENATE("http://www.heao.gov.cn/JHCX/PZ/enrollplan/PCList.aspx?YXDH=",LEFT(D1220,4))</f>
        <v>http://www.heao.gov.cn/JHCX/PZ/enrollplan/PCList.aspx?YXDH=</v>
      </c>
    </row>
    <row r="1221" spans="1:16" x14ac:dyDescent="0.15">
      <c r="A1221" s="1">
        <v>1225</v>
      </c>
      <c r="C1221" t="str">
        <f t="shared" si="38"/>
        <v/>
      </c>
      <c r="E1221" t="str">
        <f t="shared" si="39"/>
        <v>http://www.heao.gov.cn/JHCX/PZ/enrollplan/PCList.aspx?YXDH=</v>
      </c>
    </row>
    <row r="1222" spans="1:16" x14ac:dyDescent="0.15">
      <c r="A1222" s="1">
        <v>1226</v>
      </c>
      <c r="B1222" t="s">
        <v>291</v>
      </c>
      <c r="C1222" t="str">
        <f t="shared" si="38"/>
        <v>1220</v>
      </c>
      <c r="D1222" t="s">
        <v>290</v>
      </c>
      <c r="E1222" t="str">
        <f t="shared" si="39"/>
        <v>http://www.heao.gov.cn/JHCX/PZ/enrollplan/PCList.aspx?YXDH=1220</v>
      </c>
      <c r="F1222" t="s">
        <v>29</v>
      </c>
      <c r="G1222" t="s">
        <v>98</v>
      </c>
      <c r="H1222" t="s">
        <v>289</v>
      </c>
      <c r="I1222" t="s">
        <v>10</v>
      </c>
      <c r="J1222" t="s">
        <v>27</v>
      </c>
      <c r="K1222" t="s">
        <v>185</v>
      </c>
      <c r="L1222" t="s">
        <v>183</v>
      </c>
    </row>
    <row r="1223" spans="1:16" x14ac:dyDescent="0.15">
      <c r="A1223" s="1">
        <v>1227</v>
      </c>
      <c r="C1223" t="str">
        <f t="shared" si="38"/>
        <v/>
      </c>
      <c r="E1223" t="str">
        <f t="shared" si="39"/>
        <v>http://www.heao.gov.cn/JHCX/PZ/enrollplan/PCList.aspx?YXDH=</v>
      </c>
    </row>
    <row r="1224" spans="1:16" x14ac:dyDescent="0.15">
      <c r="A1224" s="1">
        <v>1228</v>
      </c>
      <c r="C1224" t="str">
        <f t="shared" si="38"/>
        <v/>
      </c>
      <c r="E1224" t="str">
        <f t="shared" si="39"/>
        <v>http://www.heao.gov.cn/JHCX/PZ/enrollplan/PCList.aspx?YXDH=</v>
      </c>
    </row>
    <row r="1225" spans="1:16" x14ac:dyDescent="0.15">
      <c r="A1225" s="1">
        <v>1229</v>
      </c>
      <c r="C1225" t="str">
        <f t="shared" si="38"/>
        <v/>
      </c>
      <c r="E1225" t="str">
        <f t="shared" si="39"/>
        <v>http://www.heao.gov.cn/JHCX/PZ/enrollplan/PCList.aspx?YXDH=</v>
      </c>
    </row>
    <row r="1226" spans="1:16" x14ac:dyDescent="0.15">
      <c r="A1226" s="1">
        <v>1230</v>
      </c>
      <c r="C1226" t="str">
        <f t="shared" si="38"/>
        <v/>
      </c>
      <c r="E1226" t="str">
        <f t="shared" si="39"/>
        <v>http://www.heao.gov.cn/JHCX/PZ/enrollplan/PCList.aspx?YXDH=</v>
      </c>
    </row>
    <row r="1227" spans="1:16" x14ac:dyDescent="0.15">
      <c r="A1227" s="1">
        <v>1231</v>
      </c>
      <c r="B1227" t="s">
        <v>294</v>
      </c>
      <c r="C1227" t="str">
        <f t="shared" si="38"/>
        <v>1225</v>
      </c>
      <c r="D1227" t="s">
        <v>293</v>
      </c>
      <c r="E1227" t="str">
        <f t="shared" si="39"/>
        <v>http://www.heao.gov.cn/JHCX/PZ/enrollplan/PCList.aspx?YXDH=1225</v>
      </c>
      <c r="F1227" t="s">
        <v>71</v>
      </c>
      <c r="G1227" t="s">
        <v>98</v>
      </c>
      <c r="H1227" t="s">
        <v>292</v>
      </c>
      <c r="I1227" t="s">
        <v>10</v>
      </c>
      <c r="J1227" t="s">
        <v>11</v>
      </c>
      <c r="K1227" t="s">
        <v>14</v>
      </c>
      <c r="L1227" t="s">
        <v>57</v>
      </c>
      <c r="M1227" t="s">
        <v>15</v>
      </c>
      <c r="N1227" t="s">
        <v>17</v>
      </c>
      <c r="O1227" t="s">
        <v>185</v>
      </c>
      <c r="P1227" t="s">
        <v>183</v>
      </c>
    </row>
    <row r="1228" spans="1:16" x14ac:dyDescent="0.15">
      <c r="A1228" s="1">
        <v>1232</v>
      </c>
      <c r="C1228" t="str">
        <f t="shared" si="38"/>
        <v/>
      </c>
      <c r="E1228" t="str">
        <f t="shared" si="39"/>
        <v>http://www.heao.gov.cn/JHCX/PZ/enrollplan/PCList.aspx?YXDH=</v>
      </c>
    </row>
    <row r="1229" spans="1:16" x14ac:dyDescent="0.15">
      <c r="A1229" s="1">
        <v>1233</v>
      </c>
      <c r="C1229" t="str">
        <f t="shared" si="38"/>
        <v/>
      </c>
      <c r="E1229" t="str">
        <f t="shared" si="39"/>
        <v>http://www.heao.gov.cn/JHCX/PZ/enrollplan/PCList.aspx?YXDH=</v>
      </c>
    </row>
    <row r="1230" spans="1:16" x14ac:dyDescent="0.15">
      <c r="A1230" s="1">
        <v>1234</v>
      </c>
      <c r="C1230" t="str">
        <f t="shared" si="38"/>
        <v/>
      </c>
      <c r="E1230" t="str">
        <f t="shared" si="39"/>
        <v>http://www.heao.gov.cn/JHCX/PZ/enrollplan/PCList.aspx?YXDH=</v>
      </c>
    </row>
    <row r="1231" spans="1:16" x14ac:dyDescent="0.15">
      <c r="A1231" s="1">
        <v>1235</v>
      </c>
      <c r="C1231" t="str">
        <f t="shared" si="38"/>
        <v/>
      </c>
      <c r="E1231" t="str">
        <f t="shared" si="39"/>
        <v>http://www.heao.gov.cn/JHCX/PZ/enrollplan/PCList.aspx?YXDH=</v>
      </c>
    </row>
    <row r="1232" spans="1:16" x14ac:dyDescent="0.15">
      <c r="A1232" s="1">
        <v>1236</v>
      </c>
      <c r="B1232" t="s">
        <v>298</v>
      </c>
      <c r="C1232" t="str">
        <f t="shared" si="38"/>
        <v>1230</v>
      </c>
      <c r="D1232" t="s">
        <v>297</v>
      </c>
      <c r="E1232" t="str">
        <f t="shared" si="39"/>
        <v>http://www.heao.gov.cn/JHCX/PZ/enrollplan/PCList.aspx?YXDH=1230</v>
      </c>
      <c r="F1232" t="s">
        <v>71</v>
      </c>
      <c r="G1232" t="s">
        <v>98</v>
      </c>
      <c r="H1232" t="s">
        <v>296</v>
      </c>
      <c r="I1232" t="s">
        <v>10</v>
      </c>
      <c r="J1232" t="s">
        <v>295</v>
      </c>
      <c r="K1232" t="s">
        <v>15</v>
      </c>
      <c r="L1232" t="s">
        <v>104</v>
      </c>
      <c r="M1232" t="s">
        <v>185</v>
      </c>
      <c r="N1232" t="s">
        <v>183</v>
      </c>
    </row>
    <row r="1233" spans="1:18" x14ac:dyDescent="0.15">
      <c r="A1233" s="1">
        <v>1237</v>
      </c>
      <c r="C1233" t="str">
        <f t="shared" si="38"/>
        <v/>
      </c>
      <c r="E1233" t="str">
        <f t="shared" si="39"/>
        <v>http://www.heao.gov.cn/JHCX/PZ/enrollplan/PCList.aspx?YXDH=</v>
      </c>
    </row>
    <row r="1234" spans="1:18" x14ac:dyDescent="0.15">
      <c r="A1234" s="1">
        <v>1238</v>
      </c>
      <c r="C1234" t="str">
        <f t="shared" si="38"/>
        <v/>
      </c>
      <c r="E1234" t="str">
        <f t="shared" si="39"/>
        <v>http://www.heao.gov.cn/JHCX/PZ/enrollplan/PCList.aspx?YXDH=</v>
      </c>
    </row>
    <row r="1235" spans="1:18" x14ac:dyDescent="0.15">
      <c r="A1235" s="1">
        <v>1239</v>
      </c>
      <c r="C1235" t="str">
        <f t="shared" si="38"/>
        <v/>
      </c>
      <c r="E1235" t="str">
        <f t="shared" si="39"/>
        <v>http://www.heao.gov.cn/JHCX/PZ/enrollplan/PCList.aspx?YXDH=</v>
      </c>
    </row>
    <row r="1236" spans="1:18" x14ac:dyDescent="0.15">
      <c r="A1236" s="1">
        <v>1240</v>
      </c>
      <c r="C1236" t="str">
        <f t="shared" si="38"/>
        <v/>
      </c>
      <c r="E1236" t="str">
        <f t="shared" si="39"/>
        <v>http://www.heao.gov.cn/JHCX/PZ/enrollplan/PCList.aspx?YXDH=</v>
      </c>
    </row>
    <row r="1237" spans="1:18" x14ac:dyDescent="0.15">
      <c r="A1237" s="1">
        <v>1241</v>
      </c>
      <c r="B1237" t="s">
        <v>302</v>
      </c>
      <c r="C1237" t="str">
        <f t="shared" si="38"/>
        <v>1235</v>
      </c>
      <c r="D1237" t="s">
        <v>300</v>
      </c>
      <c r="E1237" t="str">
        <f t="shared" si="39"/>
        <v>http://www.heao.gov.cn/JHCX/PZ/enrollplan/PCList.aspx?YXDH=1235</v>
      </c>
      <c r="F1237" t="s">
        <v>301</v>
      </c>
      <c r="G1237" t="s">
        <v>98</v>
      </c>
      <c r="H1237" t="s">
        <v>299</v>
      </c>
      <c r="I1237" t="s">
        <v>10</v>
      </c>
      <c r="J1237" t="s">
        <v>99</v>
      </c>
      <c r="K1237" t="s">
        <v>185</v>
      </c>
      <c r="L1237" t="s">
        <v>183</v>
      </c>
    </row>
    <row r="1238" spans="1:18" x14ac:dyDescent="0.15">
      <c r="A1238" s="1">
        <v>1242</v>
      </c>
      <c r="C1238" t="str">
        <f t="shared" si="38"/>
        <v/>
      </c>
      <c r="E1238" t="str">
        <f t="shared" si="39"/>
        <v>http://www.heao.gov.cn/JHCX/PZ/enrollplan/PCList.aspx?YXDH=</v>
      </c>
    </row>
    <row r="1239" spans="1:18" x14ac:dyDescent="0.15">
      <c r="A1239" s="1">
        <v>1243</v>
      </c>
      <c r="B1239" t="s">
        <v>304</v>
      </c>
      <c r="C1239" t="str">
        <f t="shared" si="38"/>
        <v>1237</v>
      </c>
      <c r="D1239" t="s">
        <v>303</v>
      </c>
      <c r="E1239" t="str">
        <f t="shared" si="39"/>
        <v>http://www.heao.gov.cn/JHCX/PZ/enrollplan/PCList.aspx?YXDH=1237</v>
      </c>
      <c r="F1239" t="s">
        <v>301</v>
      </c>
      <c r="G1239" t="s">
        <v>98</v>
      </c>
      <c r="H1239" t="s">
        <v>53</v>
      </c>
      <c r="I1239" t="s">
        <v>185</v>
      </c>
      <c r="J1239" t="s">
        <v>183</v>
      </c>
    </row>
    <row r="1240" spans="1:18" x14ac:dyDescent="0.15">
      <c r="A1240" s="1">
        <v>1244</v>
      </c>
      <c r="C1240" t="str">
        <f t="shared" si="38"/>
        <v/>
      </c>
      <c r="E1240" t="str">
        <f t="shared" si="39"/>
        <v>http://www.heao.gov.cn/JHCX/PZ/enrollplan/PCList.aspx?YXDH=</v>
      </c>
    </row>
    <row r="1241" spans="1:18" x14ac:dyDescent="0.15">
      <c r="A1241" s="1">
        <v>1245</v>
      </c>
      <c r="C1241" t="str">
        <f t="shared" si="38"/>
        <v/>
      </c>
      <c r="E1241" t="str">
        <f t="shared" si="39"/>
        <v>http://www.heao.gov.cn/JHCX/PZ/enrollplan/PCList.aspx?YXDH=</v>
      </c>
    </row>
    <row r="1242" spans="1:18" x14ac:dyDescent="0.15">
      <c r="A1242" s="1">
        <v>1246</v>
      </c>
      <c r="B1242" t="s">
        <v>307</v>
      </c>
      <c r="C1242" t="str">
        <f t="shared" si="38"/>
        <v>1240</v>
      </c>
      <c r="D1242" t="s">
        <v>306</v>
      </c>
      <c r="E1242" t="str">
        <f t="shared" si="39"/>
        <v>http://www.heao.gov.cn/JHCX/PZ/enrollplan/PCList.aspx?YXDH=1240</v>
      </c>
      <c r="F1242" t="s">
        <v>29</v>
      </c>
      <c r="G1242" t="s">
        <v>98</v>
      </c>
      <c r="H1242" t="s">
        <v>305</v>
      </c>
      <c r="I1242" t="s">
        <v>10</v>
      </c>
      <c r="J1242" t="s">
        <v>162</v>
      </c>
      <c r="K1242" t="s">
        <v>18</v>
      </c>
      <c r="L1242" t="s">
        <v>86</v>
      </c>
      <c r="M1242" t="s">
        <v>14</v>
      </c>
      <c r="N1242" t="s">
        <v>57</v>
      </c>
      <c r="O1242" t="s">
        <v>15</v>
      </c>
      <c r="P1242" t="s">
        <v>11</v>
      </c>
      <c r="Q1242" t="s">
        <v>185</v>
      </c>
      <c r="R1242" t="s">
        <v>44</v>
      </c>
    </row>
    <row r="1243" spans="1:18" x14ac:dyDescent="0.15">
      <c r="A1243" s="1">
        <v>1247</v>
      </c>
      <c r="C1243" t="str">
        <f t="shared" si="38"/>
        <v/>
      </c>
      <c r="E1243" t="str">
        <f t="shared" si="39"/>
        <v>http://www.heao.gov.cn/JHCX/PZ/enrollplan/PCList.aspx?YXDH=</v>
      </c>
    </row>
    <row r="1244" spans="1:18" x14ac:dyDescent="0.15">
      <c r="A1244" s="1">
        <v>1248</v>
      </c>
      <c r="C1244" t="str">
        <f t="shared" si="38"/>
        <v/>
      </c>
      <c r="E1244" t="str">
        <f t="shared" si="39"/>
        <v>http://www.heao.gov.cn/JHCX/PZ/enrollplan/PCList.aspx?YXDH=</v>
      </c>
    </row>
    <row r="1245" spans="1:18" x14ac:dyDescent="0.15">
      <c r="A1245" s="1">
        <v>1249</v>
      </c>
      <c r="C1245" t="str">
        <f t="shared" si="38"/>
        <v/>
      </c>
      <c r="E1245" t="str">
        <f t="shared" si="39"/>
        <v>http://www.heao.gov.cn/JHCX/PZ/enrollplan/PCList.aspx?YXDH=</v>
      </c>
    </row>
    <row r="1246" spans="1:18" x14ac:dyDescent="0.15">
      <c r="A1246" s="1">
        <v>1250</v>
      </c>
      <c r="C1246" t="str">
        <f t="shared" si="38"/>
        <v/>
      </c>
      <c r="E1246" t="str">
        <f t="shared" si="39"/>
        <v>http://www.heao.gov.cn/JHCX/PZ/enrollplan/PCList.aspx?YXDH=</v>
      </c>
    </row>
    <row r="1247" spans="1:18" x14ac:dyDescent="0.15">
      <c r="A1247" s="1">
        <v>1251</v>
      </c>
      <c r="B1247" t="s">
        <v>310</v>
      </c>
      <c r="C1247" t="str">
        <f t="shared" si="38"/>
        <v>1245</v>
      </c>
      <c r="D1247" t="s">
        <v>309</v>
      </c>
      <c r="E1247" t="str">
        <f t="shared" si="39"/>
        <v>http://www.heao.gov.cn/JHCX/PZ/enrollplan/PCList.aspx?YXDH=1245</v>
      </c>
      <c r="F1247" t="s">
        <v>29</v>
      </c>
      <c r="G1247" t="s">
        <v>98</v>
      </c>
      <c r="H1247" t="s">
        <v>308</v>
      </c>
      <c r="I1247" t="s">
        <v>10</v>
      </c>
      <c r="J1247" t="s">
        <v>99</v>
      </c>
      <c r="K1247" t="s">
        <v>185</v>
      </c>
      <c r="L1247" t="s">
        <v>183</v>
      </c>
    </row>
    <row r="1248" spans="1:18" x14ac:dyDescent="0.15">
      <c r="A1248" s="1">
        <v>1252</v>
      </c>
      <c r="C1248" t="str">
        <f t="shared" si="38"/>
        <v/>
      </c>
      <c r="E1248" t="str">
        <f t="shared" si="39"/>
        <v>http://www.heao.gov.cn/JHCX/PZ/enrollplan/PCList.aspx?YXDH=</v>
      </c>
    </row>
    <row r="1249" spans="1:16" x14ac:dyDescent="0.15">
      <c r="A1249" s="1">
        <v>1253</v>
      </c>
      <c r="C1249" t="str">
        <f t="shared" si="38"/>
        <v/>
      </c>
      <c r="E1249" t="str">
        <f t="shared" si="39"/>
        <v>http://www.heao.gov.cn/JHCX/PZ/enrollplan/PCList.aspx?YXDH=</v>
      </c>
    </row>
    <row r="1250" spans="1:16" x14ac:dyDescent="0.15">
      <c r="A1250" s="1">
        <v>1254</v>
      </c>
      <c r="B1250" t="s">
        <v>312</v>
      </c>
      <c r="C1250" t="str">
        <f t="shared" si="38"/>
        <v>1248</v>
      </c>
      <c r="D1250" t="s">
        <v>311</v>
      </c>
      <c r="E1250" t="str">
        <f t="shared" si="39"/>
        <v>http://www.heao.gov.cn/JHCX/PZ/enrollplan/PCList.aspx?YXDH=1248</v>
      </c>
      <c r="F1250" t="s">
        <v>29</v>
      </c>
      <c r="G1250" t="s">
        <v>98</v>
      </c>
      <c r="H1250" t="s">
        <v>82</v>
      </c>
      <c r="I1250" t="s">
        <v>10</v>
      </c>
      <c r="J1250" t="s">
        <v>27</v>
      </c>
    </row>
    <row r="1251" spans="1:16" x14ac:dyDescent="0.15">
      <c r="A1251" s="1">
        <v>1255</v>
      </c>
      <c r="C1251" t="str">
        <f t="shared" si="38"/>
        <v/>
      </c>
      <c r="E1251" t="str">
        <f t="shared" si="39"/>
        <v>http://www.heao.gov.cn/JHCX/PZ/enrollplan/PCList.aspx?YXDH=</v>
      </c>
    </row>
    <row r="1252" spans="1:16" x14ac:dyDescent="0.15">
      <c r="A1252" s="1">
        <v>1256</v>
      </c>
      <c r="B1252" t="s">
        <v>315</v>
      </c>
      <c r="C1252" t="str">
        <f t="shared" si="38"/>
        <v>1250</v>
      </c>
      <c r="D1252" t="s">
        <v>314</v>
      </c>
      <c r="E1252" t="str">
        <f t="shared" si="39"/>
        <v>http://www.heao.gov.cn/JHCX/PZ/enrollplan/PCList.aspx?YXDH=1250</v>
      </c>
      <c r="F1252" t="s">
        <v>29</v>
      </c>
      <c r="G1252" t="s">
        <v>98</v>
      </c>
      <c r="H1252" t="s">
        <v>313</v>
      </c>
      <c r="I1252" t="s">
        <v>10</v>
      </c>
      <c r="J1252" t="s">
        <v>244</v>
      </c>
      <c r="K1252" t="s">
        <v>18</v>
      </c>
      <c r="L1252" t="s">
        <v>104</v>
      </c>
      <c r="M1252" t="s">
        <v>185</v>
      </c>
      <c r="N1252" t="s">
        <v>183</v>
      </c>
    </row>
    <row r="1253" spans="1:16" x14ac:dyDescent="0.15">
      <c r="A1253" s="1">
        <v>1257</v>
      </c>
      <c r="B1253" t="s">
        <v>318</v>
      </c>
      <c r="C1253" t="str">
        <f t="shared" si="38"/>
        <v>1251</v>
      </c>
      <c r="D1253" t="s">
        <v>317</v>
      </c>
      <c r="E1253" t="str">
        <f t="shared" si="39"/>
        <v>http://www.heao.gov.cn/JHCX/PZ/enrollplan/PCList.aspx?YXDH=1251</v>
      </c>
      <c r="F1253" t="s">
        <v>29</v>
      </c>
      <c r="G1253" t="s">
        <v>98</v>
      </c>
      <c r="H1253" t="s">
        <v>316</v>
      </c>
      <c r="I1253" t="s">
        <v>185</v>
      </c>
      <c r="J1253" t="s">
        <v>183</v>
      </c>
    </row>
    <row r="1254" spans="1:16" x14ac:dyDescent="0.15">
      <c r="A1254" s="1">
        <v>1258</v>
      </c>
      <c r="C1254" t="str">
        <f t="shared" si="38"/>
        <v/>
      </c>
      <c r="E1254" t="str">
        <f t="shared" si="39"/>
        <v>http://www.heao.gov.cn/JHCX/PZ/enrollplan/PCList.aspx?YXDH=</v>
      </c>
    </row>
    <row r="1255" spans="1:16" x14ac:dyDescent="0.15">
      <c r="A1255" s="1">
        <v>1259</v>
      </c>
      <c r="C1255" t="str">
        <f t="shared" si="38"/>
        <v/>
      </c>
      <c r="E1255" t="str">
        <f t="shared" si="39"/>
        <v>http://www.heao.gov.cn/JHCX/PZ/enrollplan/PCList.aspx?YXDH=</v>
      </c>
    </row>
    <row r="1256" spans="1:16" x14ac:dyDescent="0.15">
      <c r="A1256" s="1">
        <v>1260</v>
      </c>
      <c r="C1256" t="str">
        <f t="shared" si="38"/>
        <v/>
      </c>
      <c r="E1256" t="str">
        <f t="shared" si="39"/>
        <v>http://www.heao.gov.cn/JHCX/PZ/enrollplan/PCList.aspx?YXDH=</v>
      </c>
    </row>
    <row r="1257" spans="1:16" x14ac:dyDescent="0.15">
      <c r="A1257" s="1">
        <v>1261</v>
      </c>
      <c r="B1257" t="s">
        <v>322</v>
      </c>
      <c r="C1257" t="str">
        <f t="shared" si="38"/>
        <v>1255</v>
      </c>
      <c r="D1257" t="s">
        <v>321</v>
      </c>
      <c r="E1257" t="str">
        <f t="shared" si="39"/>
        <v>http://www.heao.gov.cn/JHCX/PZ/enrollplan/PCList.aspx?YXDH=1255</v>
      </c>
      <c r="F1257" t="s">
        <v>42</v>
      </c>
      <c r="G1257" t="s">
        <v>98</v>
      </c>
      <c r="H1257" t="s">
        <v>320</v>
      </c>
      <c r="I1257" t="s">
        <v>10</v>
      </c>
      <c r="J1257" t="s">
        <v>319</v>
      </c>
      <c r="K1257" t="s">
        <v>14</v>
      </c>
      <c r="L1257" t="s">
        <v>20</v>
      </c>
      <c r="M1257" t="s">
        <v>15</v>
      </c>
      <c r="N1257" t="s">
        <v>148</v>
      </c>
      <c r="O1257" t="s">
        <v>185</v>
      </c>
      <c r="P1257" t="s">
        <v>86</v>
      </c>
    </row>
    <row r="1258" spans="1:16" x14ac:dyDescent="0.15">
      <c r="A1258" s="1">
        <v>1262</v>
      </c>
      <c r="C1258" t="str">
        <f t="shared" si="38"/>
        <v/>
      </c>
      <c r="E1258" t="str">
        <f t="shared" si="39"/>
        <v>http://www.heao.gov.cn/JHCX/PZ/enrollplan/PCList.aspx?YXDH=</v>
      </c>
    </row>
    <row r="1259" spans="1:16" x14ac:dyDescent="0.15">
      <c r="A1259" s="1">
        <v>1263</v>
      </c>
      <c r="C1259" t="str">
        <f t="shared" si="38"/>
        <v/>
      </c>
      <c r="E1259" t="str">
        <f t="shared" si="39"/>
        <v>http://www.heao.gov.cn/JHCX/PZ/enrollplan/PCList.aspx?YXDH=</v>
      </c>
    </row>
    <row r="1260" spans="1:16" x14ac:dyDescent="0.15">
      <c r="A1260" s="1">
        <v>1264</v>
      </c>
      <c r="B1260" t="s">
        <v>325</v>
      </c>
      <c r="C1260" t="str">
        <f t="shared" si="38"/>
        <v>1258</v>
      </c>
      <c r="D1260" t="s">
        <v>324</v>
      </c>
      <c r="E1260" t="str">
        <f t="shared" si="39"/>
        <v>http://www.heao.gov.cn/JHCX/PZ/enrollplan/PCList.aspx?YXDH=1258</v>
      </c>
      <c r="F1260" t="s">
        <v>42</v>
      </c>
      <c r="G1260" t="s">
        <v>98</v>
      </c>
      <c r="H1260" t="s">
        <v>323</v>
      </c>
      <c r="I1260" t="s">
        <v>10</v>
      </c>
      <c r="J1260" t="s">
        <v>34</v>
      </c>
    </row>
    <row r="1261" spans="1:16" x14ac:dyDescent="0.15">
      <c r="A1261" s="1">
        <v>1265</v>
      </c>
      <c r="C1261" t="str">
        <f t="shared" si="38"/>
        <v/>
      </c>
      <c r="E1261" t="str">
        <f t="shared" si="39"/>
        <v>http://www.heao.gov.cn/JHCX/PZ/enrollplan/PCList.aspx?YXDH=</v>
      </c>
    </row>
    <row r="1262" spans="1:16" x14ac:dyDescent="0.15">
      <c r="A1262" s="1">
        <v>1266</v>
      </c>
      <c r="B1262" t="s">
        <v>328</v>
      </c>
      <c r="C1262" t="str">
        <f t="shared" si="38"/>
        <v>1260</v>
      </c>
      <c r="D1262" t="s">
        <v>327</v>
      </c>
      <c r="E1262" t="str">
        <f t="shared" si="39"/>
        <v>http://www.heao.gov.cn/JHCX/PZ/enrollplan/PCList.aspx?YXDH=1260</v>
      </c>
      <c r="F1262" t="s">
        <v>29</v>
      </c>
      <c r="G1262" t="s">
        <v>98</v>
      </c>
      <c r="H1262" t="s">
        <v>326</v>
      </c>
      <c r="I1262" t="s">
        <v>10</v>
      </c>
      <c r="J1262" t="s">
        <v>31</v>
      </c>
      <c r="K1262" t="s">
        <v>15</v>
      </c>
      <c r="L1262" t="s">
        <v>183</v>
      </c>
      <c r="M1262" t="s">
        <v>185</v>
      </c>
      <c r="N1262" t="s">
        <v>183</v>
      </c>
    </row>
    <row r="1263" spans="1:16" x14ac:dyDescent="0.15">
      <c r="A1263" s="1">
        <v>1267</v>
      </c>
      <c r="C1263" t="str">
        <f t="shared" si="38"/>
        <v/>
      </c>
      <c r="E1263" t="str">
        <f t="shared" si="39"/>
        <v>http://www.heao.gov.cn/JHCX/PZ/enrollplan/PCList.aspx?YXDH=</v>
      </c>
    </row>
    <row r="1264" spans="1:16" x14ac:dyDescent="0.15">
      <c r="A1264" s="1">
        <v>1268</v>
      </c>
      <c r="C1264" t="str">
        <f t="shared" si="38"/>
        <v/>
      </c>
      <c r="E1264" t="str">
        <f t="shared" si="39"/>
        <v>http://www.heao.gov.cn/JHCX/PZ/enrollplan/PCList.aspx?YXDH=</v>
      </c>
    </row>
    <row r="1265" spans="1:14" x14ac:dyDescent="0.15">
      <c r="A1265" s="1">
        <v>1269</v>
      </c>
      <c r="C1265" t="str">
        <f t="shared" si="38"/>
        <v/>
      </c>
      <c r="E1265" t="str">
        <f t="shared" si="39"/>
        <v>http://www.heao.gov.cn/JHCX/PZ/enrollplan/PCList.aspx?YXDH=</v>
      </c>
    </row>
    <row r="1266" spans="1:14" x14ac:dyDescent="0.15">
      <c r="A1266" s="1">
        <v>1270</v>
      </c>
      <c r="C1266" t="str">
        <f t="shared" si="38"/>
        <v/>
      </c>
      <c r="E1266" t="str">
        <f t="shared" si="39"/>
        <v>http://www.heao.gov.cn/JHCX/PZ/enrollplan/PCList.aspx?YXDH=</v>
      </c>
    </row>
    <row r="1267" spans="1:14" x14ac:dyDescent="0.15">
      <c r="A1267" s="1">
        <v>1271</v>
      </c>
      <c r="B1267" t="s">
        <v>332</v>
      </c>
      <c r="C1267" t="str">
        <f t="shared" si="38"/>
        <v>1265</v>
      </c>
      <c r="D1267" t="s">
        <v>331</v>
      </c>
      <c r="E1267" t="str">
        <f t="shared" si="39"/>
        <v>http://www.heao.gov.cn/JHCX/PZ/enrollplan/PCList.aspx?YXDH=1265</v>
      </c>
      <c r="F1267" t="s">
        <v>29</v>
      </c>
      <c r="G1267" t="s">
        <v>98</v>
      </c>
      <c r="H1267" t="s">
        <v>330</v>
      </c>
      <c r="I1267" t="s">
        <v>10</v>
      </c>
      <c r="J1267" t="s">
        <v>329</v>
      </c>
      <c r="K1267" t="s">
        <v>185</v>
      </c>
      <c r="L1267" t="s">
        <v>183</v>
      </c>
    </row>
    <row r="1268" spans="1:14" x14ac:dyDescent="0.15">
      <c r="A1268" s="1">
        <v>1272</v>
      </c>
      <c r="C1268" t="str">
        <f t="shared" si="38"/>
        <v/>
      </c>
      <c r="E1268" t="str">
        <f t="shared" si="39"/>
        <v>http://www.heao.gov.cn/JHCX/PZ/enrollplan/PCList.aspx?YXDH=</v>
      </c>
    </row>
    <row r="1269" spans="1:14" x14ac:dyDescent="0.15">
      <c r="A1269" s="1">
        <v>1273</v>
      </c>
      <c r="C1269" t="str">
        <f t="shared" si="38"/>
        <v/>
      </c>
      <c r="E1269" t="str">
        <f t="shared" si="39"/>
        <v>http://www.heao.gov.cn/JHCX/PZ/enrollplan/PCList.aspx?YXDH=</v>
      </c>
    </row>
    <row r="1270" spans="1:14" x14ac:dyDescent="0.15">
      <c r="A1270" s="1">
        <v>1274</v>
      </c>
      <c r="B1270" t="s">
        <v>335</v>
      </c>
      <c r="C1270" t="str">
        <f t="shared" si="38"/>
        <v>1268</v>
      </c>
      <c r="D1270" t="s">
        <v>334</v>
      </c>
      <c r="E1270" t="str">
        <f t="shared" si="39"/>
        <v>http://www.heao.gov.cn/JHCX/PZ/enrollplan/PCList.aspx?YXDH=1268</v>
      </c>
      <c r="F1270" t="s">
        <v>29</v>
      </c>
      <c r="G1270" t="s">
        <v>98</v>
      </c>
      <c r="H1270" t="s">
        <v>333</v>
      </c>
      <c r="I1270" t="s">
        <v>10</v>
      </c>
      <c r="J1270" t="s">
        <v>11</v>
      </c>
      <c r="K1270" t="s">
        <v>185</v>
      </c>
      <c r="L1270" t="s">
        <v>183</v>
      </c>
    </row>
    <row r="1271" spans="1:14" x14ac:dyDescent="0.15">
      <c r="A1271" s="1">
        <v>1275</v>
      </c>
      <c r="C1271" t="str">
        <f t="shared" si="38"/>
        <v/>
      </c>
      <c r="E1271" t="str">
        <f t="shared" si="39"/>
        <v>http://www.heao.gov.cn/JHCX/PZ/enrollplan/PCList.aspx?YXDH=</v>
      </c>
    </row>
    <row r="1272" spans="1:14" x14ac:dyDescent="0.15">
      <c r="A1272" s="1">
        <v>1276</v>
      </c>
      <c r="B1272" t="s">
        <v>338</v>
      </c>
      <c r="C1272" t="str">
        <f t="shared" si="38"/>
        <v>1270</v>
      </c>
      <c r="D1272" t="s">
        <v>337</v>
      </c>
      <c r="E1272" t="str">
        <f t="shared" si="39"/>
        <v>http://www.heao.gov.cn/JHCX/PZ/enrollplan/PCList.aspx?YXDH=1270</v>
      </c>
      <c r="F1272" t="s">
        <v>59</v>
      </c>
      <c r="G1272" t="s">
        <v>98</v>
      </c>
      <c r="H1272" t="s">
        <v>336</v>
      </c>
      <c r="I1272" t="s">
        <v>10</v>
      </c>
      <c r="J1272" t="s">
        <v>119</v>
      </c>
      <c r="K1272" t="s">
        <v>185</v>
      </c>
      <c r="L1272" t="s">
        <v>127</v>
      </c>
    </row>
    <row r="1273" spans="1:14" x14ac:dyDescent="0.15">
      <c r="A1273" s="1">
        <v>1277</v>
      </c>
      <c r="C1273" t="str">
        <f t="shared" si="38"/>
        <v/>
      </c>
      <c r="E1273" t="str">
        <f t="shared" si="39"/>
        <v>http://www.heao.gov.cn/JHCX/PZ/enrollplan/PCList.aspx?YXDH=</v>
      </c>
    </row>
    <row r="1274" spans="1:14" x14ac:dyDescent="0.15">
      <c r="A1274" s="1">
        <v>1278</v>
      </c>
      <c r="C1274" t="str">
        <f t="shared" si="38"/>
        <v/>
      </c>
      <c r="E1274" t="str">
        <f t="shared" si="39"/>
        <v>http://www.heao.gov.cn/JHCX/PZ/enrollplan/PCList.aspx?YXDH=</v>
      </c>
    </row>
    <row r="1275" spans="1:14" x14ac:dyDescent="0.15">
      <c r="A1275" s="1">
        <v>1279</v>
      </c>
      <c r="C1275" t="str">
        <f t="shared" si="38"/>
        <v/>
      </c>
      <c r="E1275" t="str">
        <f t="shared" si="39"/>
        <v>http://www.heao.gov.cn/JHCX/PZ/enrollplan/PCList.aspx?YXDH=</v>
      </c>
    </row>
    <row r="1276" spans="1:14" x14ac:dyDescent="0.15">
      <c r="A1276" s="1">
        <v>1280</v>
      </c>
      <c r="C1276" t="str">
        <f t="shared" si="38"/>
        <v/>
      </c>
      <c r="E1276" t="str">
        <f t="shared" si="39"/>
        <v>http://www.heao.gov.cn/JHCX/PZ/enrollplan/PCList.aspx?YXDH=</v>
      </c>
    </row>
    <row r="1277" spans="1:14" x14ac:dyDescent="0.15">
      <c r="A1277" s="1">
        <v>1281</v>
      </c>
      <c r="B1277" t="s">
        <v>341</v>
      </c>
      <c r="C1277" t="str">
        <f t="shared" si="38"/>
        <v>1275</v>
      </c>
      <c r="D1277" t="s">
        <v>340</v>
      </c>
      <c r="E1277" t="str">
        <f t="shared" si="39"/>
        <v>http://www.heao.gov.cn/JHCX/PZ/enrollplan/PCList.aspx?YXDH=1275</v>
      </c>
      <c r="F1277" t="s">
        <v>71</v>
      </c>
      <c r="G1277" t="s">
        <v>98</v>
      </c>
      <c r="H1277" t="s">
        <v>292</v>
      </c>
      <c r="I1277" t="s">
        <v>10</v>
      </c>
      <c r="J1277" t="s">
        <v>339</v>
      </c>
      <c r="K1277" t="s">
        <v>15</v>
      </c>
      <c r="L1277" t="s">
        <v>61</v>
      </c>
      <c r="M1277" t="s">
        <v>185</v>
      </c>
      <c r="N1277" t="s">
        <v>40</v>
      </c>
    </row>
    <row r="1278" spans="1:14" x14ac:dyDescent="0.15">
      <c r="A1278" s="1">
        <v>1282</v>
      </c>
      <c r="C1278" t="str">
        <f t="shared" si="38"/>
        <v/>
      </c>
      <c r="E1278" t="str">
        <f t="shared" si="39"/>
        <v>http://www.heao.gov.cn/JHCX/PZ/enrollplan/PCList.aspx?YXDH=</v>
      </c>
    </row>
    <row r="1279" spans="1:14" x14ac:dyDescent="0.15">
      <c r="A1279" s="1">
        <v>1283</v>
      </c>
      <c r="C1279" t="str">
        <f t="shared" si="38"/>
        <v/>
      </c>
      <c r="E1279" t="str">
        <f t="shared" si="39"/>
        <v>http://www.heao.gov.cn/JHCX/PZ/enrollplan/PCList.aspx?YXDH=</v>
      </c>
    </row>
    <row r="1280" spans="1:14" x14ac:dyDescent="0.15">
      <c r="A1280" s="1">
        <v>1284</v>
      </c>
      <c r="C1280" t="str">
        <f t="shared" si="38"/>
        <v/>
      </c>
      <c r="E1280" t="str">
        <f t="shared" si="39"/>
        <v>http://www.heao.gov.cn/JHCX/PZ/enrollplan/PCList.aspx?YXDH=</v>
      </c>
    </row>
    <row r="1281" spans="1:14" x14ac:dyDescent="0.15">
      <c r="A1281" s="1">
        <v>1285</v>
      </c>
      <c r="C1281" t="str">
        <f t="shared" si="38"/>
        <v/>
      </c>
      <c r="E1281" t="str">
        <f t="shared" si="39"/>
        <v>http://www.heao.gov.cn/JHCX/PZ/enrollplan/PCList.aspx?YXDH=</v>
      </c>
    </row>
    <row r="1282" spans="1:14" x14ac:dyDescent="0.15">
      <c r="A1282" s="1">
        <v>1286</v>
      </c>
      <c r="B1282" t="s">
        <v>343</v>
      </c>
      <c r="C1282" t="str">
        <f t="shared" si="38"/>
        <v>1280</v>
      </c>
      <c r="D1282" t="s">
        <v>342</v>
      </c>
      <c r="E1282" t="str">
        <f t="shared" si="39"/>
        <v>http://www.heao.gov.cn/JHCX/PZ/enrollplan/PCList.aspx?YXDH=1280</v>
      </c>
      <c r="F1282" t="s">
        <v>38</v>
      </c>
      <c r="G1282" t="s">
        <v>98</v>
      </c>
      <c r="H1282" t="s">
        <v>326</v>
      </c>
      <c r="I1282" t="s">
        <v>10</v>
      </c>
      <c r="J1282" t="s">
        <v>94</v>
      </c>
      <c r="K1282" t="s">
        <v>15</v>
      </c>
      <c r="L1282" t="s">
        <v>26</v>
      </c>
      <c r="M1282" t="s">
        <v>185</v>
      </c>
      <c r="N1282" t="s">
        <v>183</v>
      </c>
    </row>
    <row r="1283" spans="1:14" x14ac:dyDescent="0.15">
      <c r="A1283" s="1">
        <v>1287</v>
      </c>
      <c r="C1283" t="str">
        <f t="shared" si="38"/>
        <v/>
      </c>
      <c r="E1283" t="str">
        <f t="shared" si="39"/>
        <v>http://www.heao.gov.cn/JHCX/PZ/enrollplan/PCList.aspx?YXDH=</v>
      </c>
    </row>
    <row r="1284" spans="1:14" x14ac:dyDescent="0.15">
      <c r="A1284" s="1">
        <v>1288</v>
      </c>
      <c r="C1284" t="str">
        <f t="shared" ref="C1284:C1347" si="40">LEFT(D1284,4)</f>
        <v/>
      </c>
      <c r="E1284" t="str">
        <f t="shared" ref="E1284:E1347" si="41">CONCATENATE("http://www.heao.gov.cn/JHCX/PZ/enrollplan/PCList.aspx?YXDH=",LEFT(D1284,4))</f>
        <v>http://www.heao.gov.cn/JHCX/PZ/enrollplan/PCList.aspx?YXDH=</v>
      </c>
    </row>
    <row r="1285" spans="1:14" x14ac:dyDescent="0.15">
      <c r="A1285" s="1">
        <v>1289</v>
      </c>
      <c r="C1285" t="str">
        <f t="shared" si="40"/>
        <v/>
      </c>
      <c r="E1285" t="str">
        <f t="shared" si="41"/>
        <v>http://www.heao.gov.cn/JHCX/PZ/enrollplan/PCList.aspx?YXDH=</v>
      </c>
    </row>
    <row r="1286" spans="1:14" x14ac:dyDescent="0.15">
      <c r="A1286" s="1">
        <v>1290</v>
      </c>
      <c r="C1286" t="str">
        <f t="shared" si="40"/>
        <v/>
      </c>
      <c r="E1286" t="str">
        <f t="shared" si="41"/>
        <v>http://www.heao.gov.cn/JHCX/PZ/enrollplan/PCList.aspx?YXDH=</v>
      </c>
    </row>
    <row r="1287" spans="1:14" x14ac:dyDescent="0.15">
      <c r="A1287" s="1">
        <v>1291</v>
      </c>
      <c r="B1287" t="s">
        <v>347</v>
      </c>
      <c r="C1287" t="str">
        <f t="shared" si="40"/>
        <v>1285</v>
      </c>
      <c r="D1287" t="s">
        <v>345</v>
      </c>
      <c r="E1287" t="str">
        <f t="shared" si="41"/>
        <v>http://www.heao.gov.cn/JHCX/PZ/enrollplan/PCList.aspx?YXDH=1285</v>
      </c>
      <c r="F1287" t="s">
        <v>79</v>
      </c>
      <c r="G1287" t="s">
        <v>98</v>
      </c>
      <c r="H1287" t="s">
        <v>344</v>
      </c>
      <c r="I1287" t="s">
        <v>10</v>
      </c>
      <c r="J1287" t="s">
        <v>11</v>
      </c>
      <c r="K1287" t="s">
        <v>18</v>
      </c>
      <c r="L1287" t="s">
        <v>346</v>
      </c>
      <c r="M1287" t="s">
        <v>185</v>
      </c>
      <c r="N1287" t="s">
        <v>183</v>
      </c>
    </row>
    <row r="1288" spans="1:14" x14ac:dyDescent="0.15">
      <c r="A1288" s="1">
        <v>1292</v>
      </c>
      <c r="C1288" t="str">
        <f t="shared" si="40"/>
        <v/>
      </c>
      <c r="E1288" t="str">
        <f t="shared" si="41"/>
        <v>http://www.heao.gov.cn/JHCX/PZ/enrollplan/PCList.aspx?YXDH=</v>
      </c>
    </row>
    <row r="1289" spans="1:14" x14ac:dyDescent="0.15">
      <c r="A1289" s="1">
        <v>1293</v>
      </c>
      <c r="C1289" t="str">
        <f t="shared" si="40"/>
        <v/>
      </c>
      <c r="E1289" t="str">
        <f t="shared" si="41"/>
        <v>http://www.heao.gov.cn/JHCX/PZ/enrollplan/PCList.aspx?YXDH=</v>
      </c>
    </row>
    <row r="1290" spans="1:14" x14ac:dyDescent="0.15">
      <c r="A1290" s="1">
        <v>1294</v>
      </c>
      <c r="C1290" t="str">
        <f t="shared" si="40"/>
        <v/>
      </c>
      <c r="E1290" t="str">
        <f t="shared" si="41"/>
        <v>http://www.heao.gov.cn/JHCX/PZ/enrollplan/PCList.aspx?YXDH=</v>
      </c>
    </row>
    <row r="1291" spans="1:14" x14ac:dyDescent="0.15">
      <c r="A1291" s="1">
        <v>1295</v>
      </c>
      <c r="C1291" t="str">
        <f t="shared" si="40"/>
        <v/>
      </c>
      <c r="E1291" t="str">
        <f t="shared" si="41"/>
        <v>http://www.heao.gov.cn/JHCX/PZ/enrollplan/PCList.aspx?YXDH=</v>
      </c>
    </row>
    <row r="1292" spans="1:14" x14ac:dyDescent="0.15">
      <c r="A1292" s="1">
        <v>1296</v>
      </c>
      <c r="B1292" t="s">
        <v>350</v>
      </c>
      <c r="C1292" t="str">
        <f t="shared" si="40"/>
        <v>1290</v>
      </c>
      <c r="D1292" t="s">
        <v>348</v>
      </c>
      <c r="E1292" t="str">
        <f t="shared" si="41"/>
        <v>http://www.heao.gov.cn/JHCX/PZ/enrollplan/PCList.aspx?YXDH=1290</v>
      </c>
      <c r="F1292" t="s">
        <v>29</v>
      </c>
      <c r="G1292" t="s">
        <v>98</v>
      </c>
      <c r="H1292" t="s">
        <v>17</v>
      </c>
      <c r="I1292" t="s">
        <v>10</v>
      </c>
      <c r="J1292" t="s">
        <v>234</v>
      </c>
      <c r="K1292" t="s">
        <v>18</v>
      </c>
      <c r="L1292" t="s">
        <v>349</v>
      </c>
      <c r="M1292" t="s">
        <v>185</v>
      </c>
      <c r="N1292" t="s">
        <v>135</v>
      </c>
    </row>
    <row r="1293" spans="1:14" x14ac:dyDescent="0.15">
      <c r="A1293" s="1">
        <v>1297</v>
      </c>
      <c r="C1293" t="str">
        <f t="shared" si="40"/>
        <v/>
      </c>
      <c r="E1293" t="str">
        <f t="shared" si="41"/>
        <v>http://www.heao.gov.cn/JHCX/PZ/enrollplan/PCList.aspx?YXDH=</v>
      </c>
    </row>
    <row r="1294" spans="1:14" x14ac:dyDescent="0.15">
      <c r="A1294" s="1">
        <v>1298</v>
      </c>
      <c r="C1294" t="str">
        <f t="shared" si="40"/>
        <v/>
      </c>
      <c r="E1294" t="str">
        <f t="shared" si="41"/>
        <v>http://www.heao.gov.cn/JHCX/PZ/enrollplan/PCList.aspx?YXDH=</v>
      </c>
    </row>
    <row r="1295" spans="1:14" x14ac:dyDescent="0.15">
      <c r="A1295" s="1">
        <v>1299</v>
      </c>
      <c r="C1295" t="str">
        <f t="shared" si="40"/>
        <v/>
      </c>
      <c r="E1295" t="str">
        <f t="shared" si="41"/>
        <v>http://www.heao.gov.cn/JHCX/PZ/enrollplan/PCList.aspx?YXDH=</v>
      </c>
    </row>
    <row r="1296" spans="1:14" x14ac:dyDescent="0.15">
      <c r="A1296" s="1">
        <v>1300</v>
      </c>
      <c r="C1296" t="str">
        <f t="shared" si="40"/>
        <v/>
      </c>
      <c r="E1296" t="str">
        <f t="shared" si="41"/>
        <v>http://www.heao.gov.cn/JHCX/PZ/enrollplan/PCList.aspx?YXDH=</v>
      </c>
    </row>
    <row r="1297" spans="1:16" x14ac:dyDescent="0.15">
      <c r="A1297" s="1">
        <v>1301</v>
      </c>
      <c r="B1297" t="s">
        <v>352</v>
      </c>
      <c r="C1297" t="str">
        <f t="shared" si="40"/>
        <v>1295</v>
      </c>
      <c r="D1297" t="s">
        <v>351</v>
      </c>
      <c r="E1297" t="str">
        <f t="shared" si="41"/>
        <v>http://www.heao.gov.cn/JHCX/PZ/enrollplan/PCList.aspx?YXDH=1295</v>
      </c>
      <c r="F1297" t="s">
        <v>71</v>
      </c>
      <c r="G1297" t="s">
        <v>98</v>
      </c>
      <c r="H1297" t="s">
        <v>82</v>
      </c>
      <c r="I1297" t="s">
        <v>10</v>
      </c>
      <c r="J1297" t="s">
        <v>26</v>
      </c>
      <c r="K1297" t="s">
        <v>185</v>
      </c>
      <c r="L1297" t="s">
        <v>183</v>
      </c>
    </row>
    <row r="1298" spans="1:16" x14ac:dyDescent="0.15">
      <c r="A1298" s="1">
        <v>1302</v>
      </c>
      <c r="B1298" t="s">
        <v>355</v>
      </c>
      <c r="C1298" t="str">
        <f t="shared" si="40"/>
        <v>1296</v>
      </c>
      <c r="D1298" t="s">
        <v>354</v>
      </c>
      <c r="E1298" t="str">
        <f t="shared" si="41"/>
        <v>http://www.heao.gov.cn/JHCX/PZ/enrollplan/PCList.aspx?YXDH=1296</v>
      </c>
      <c r="F1298" t="s">
        <v>79</v>
      </c>
      <c r="G1298" t="s">
        <v>98</v>
      </c>
      <c r="H1298" t="s">
        <v>353</v>
      </c>
    </row>
    <row r="1299" spans="1:16" x14ac:dyDescent="0.15">
      <c r="A1299" s="1">
        <v>1303</v>
      </c>
      <c r="C1299" t="str">
        <f t="shared" si="40"/>
        <v/>
      </c>
      <c r="E1299" t="str">
        <f t="shared" si="41"/>
        <v>http://www.heao.gov.cn/JHCX/PZ/enrollplan/PCList.aspx?YXDH=</v>
      </c>
    </row>
    <row r="1300" spans="1:16" x14ac:dyDescent="0.15">
      <c r="A1300" s="1">
        <v>1304</v>
      </c>
      <c r="C1300" t="str">
        <f t="shared" si="40"/>
        <v/>
      </c>
      <c r="E1300" t="str">
        <f t="shared" si="41"/>
        <v>http://www.heao.gov.cn/JHCX/PZ/enrollplan/PCList.aspx?YXDH=</v>
      </c>
    </row>
    <row r="1301" spans="1:16" x14ac:dyDescent="0.15">
      <c r="A1301" s="1">
        <v>1305</v>
      </c>
      <c r="C1301" t="str">
        <f t="shared" si="40"/>
        <v/>
      </c>
      <c r="E1301" t="str">
        <f t="shared" si="41"/>
        <v>http://www.heao.gov.cn/JHCX/PZ/enrollplan/PCList.aspx?YXDH=</v>
      </c>
    </row>
    <row r="1302" spans="1:16" x14ac:dyDescent="0.15">
      <c r="A1302" s="1">
        <v>1306</v>
      </c>
      <c r="B1302" t="s">
        <v>357</v>
      </c>
      <c r="C1302" t="str">
        <f t="shared" si="40"/>
        <v>1300</v>
      </c>
      <c r="D1302" t="s">
        <v>221</v>
      </c>
      <c r="E1302" t="str">
        <f t="shared" si="41"/>
        <v>http://www.heao.gov.cn/JHCX/PZ/enrollplan/PCList.aspx?YXDH=1300</v>
      </c>
      <c r="F1302" t="s">
        <v>42</v>
      </c>
      <c r="G1302" t="s">
        <v>98</v>
      </c>
      <c r="H1302" t="s">
        <v>356</v>
      </c>
      <c r="I1302" t="s">
        <v>10</v>
      </c>
      <c r="J1302" t="s">
        <v>234</v>
      </c>
      <c r="K1302" t="s">
        <v>185</v>
      </c>
      <c r="L1302" t="s">
        <v>148</v>
      </c>
    </row>
    <row r="1303" spans="1:16" x14ac:dyDescent="0.15">
      <c r="A1303" s="1">
        <v>1307</v>
      </c>
      <c r="C1303" t="str">
        <f t="shared" si="40"/>
        <v/>
      </c>
      <c r="E1303" t="str">
        <f t="shared" si="41"/>
        <v>http://www.heao.gov.cn/JHCX/PZ/enrollplan/PCList.aspx?YXDH=</v>
      </c>
    </row>
    <row r="1304" spans="1:16" x14ac:dyDescent="0.15">
      <c r="A1304" s="1">
        <v>1308</v>
      </c>
      <c r="C1304" t="str">
        <f t="shared" si="40"/>
        <v/>
      </c>
      <c r="E1304" t="str">
        <f t="shared" si="41"/>
        <v>http://www.heao.gov.cn/JHCX/PZ/enrollplan/PCList.aspx?YXDH=</v>
      </c>
    </row>
    <row r="1305" spans="1:16" x14ac:dyDescent="0.15">
      <c r="A1305" s="1">
        <v>1309</v>
      </c>
      <c r="C1305" t="str">
        <f t="shared" si="40"/>
        <v/>
      </c>
      <c r="E1305" t="str">
        <f t="shared" si="41"/>
        <v>http://www.heao.gov.cn/JHCX/PZ/enrollplan/PCList.aspx?YXDH=</v>
      </c>
    </row>
    <row r="1306" spans="1:16" x14ac:dyDescent="0.15">
      <c r="A1306" s="1">
        <v>1310</v>
      </c>
      <c r="C1306" t="str">
        <f t="shared" si="40"/>
        <v/>
      </c>
      <c r="E1306" t="str">
        <f t="shared" si="41"/>
        <v>http://www.heao.gov.cn/JHCX/PZ/enrollplan/PCList.aspx?YXDH=</v>
      </c>
    </row>
    <row r="1307" spans="1:16" x14ac:dyDescent="0.15">
      <c r="A1307" s="1">
        <v>1311</v>
      </c>
      <c r="B1307" t="s">
        <v>361</v>
      </c>
      <c r="C1307" t="str">
        <f t="shared" si="40"/>
        <v>1305</v>
      </c>
      <c r="D1307" t="s">
        <v>360</v>
      </c>
      <c r="E1307" t="str">
        <f t="shared" si="41"/>
        <v>http://www.heao.gov.cn/JHCX/PZ/enrollplan/PCList.aspx?YXDH=1305</v>
      </c>
      <c r="F1307" t="s">
        <v>29</v>
      </c>
      <c r="G1307" t="s">
        <v>98</v>
      </c>
      <c r="H1307" t="s">
        <v>359</v>
      </c>
      <c r="I1307" t="s">
        <v>10</v>
      </c>
      <c r="J1307" t="s">
        <v>358</v>
      </c>
      <c r="K1307" t="s">
        <v>18</v>
      </c>
      <c r="L1307" t="s">
        <v>82</v>
      </c>
      <c r="M1307" t="s">
        <v>15</v>
      </c>
      <c r="N1307" t="s">
        <v>148</v>
      </c>
      <c r="O1307" t="s">
        <v>185</v>
      </c>
      <c r="P1307" t="s">
        <v>11</v>
      </c>
    </row>
    <row r="1308" spans="1:16" x14ac:dyDescent="0.15">
      <c r="A1308" s="1">
        <v>1312</v>
      </c>
      <c r="C1308" t="str">
        <f t="shared" si="40"/>
        <v/>
      </c>
      <c r="E1308" t="str">
        <f t="shared" si="41"/>
        <v>http://www.heao.gov.cn/JHCX/PZ/enrollplan/PCList.aspx?YXDH=</v>
      </c>
    </row>
    <row r="1309" spans="1:16" x14ac:dyDescent="0.15">
      <c r="A1309" s="1">
        <v>1313</v>
      </c>
      <c r="C1309" t="str">
        <f t="shared" si="40"/>
        <v/>
      </c>
      <c r="E1309" t="str">
        <f t="shared" si="41"/>
        <v>http://www.heao.gov.cn/JHCX/PZ/enrollplan/PCList.aspx?YXDH=</v>
      </c>
    </row>
    <row r="1310" spans="1:16" x14ac:dyDescent="0.15">
      <c r="A1310" s="1">
        <v>1314</v>
      </c>
      <c r="C1310" t="str">
        <f t="shared" si="40"/>
        <v/>
      </c>
      <c r="E1310" t="str">
        <f t="shared" si="41"/>
        <v>http://www.heao.gov.cn/JHCX/PZ/enrollplan/PCList.aspx?YXDH=</v>
      </c>
    </row>
    <row r="1311" spans="1:16" x14ac:dyDescent="0.15">
      <c r="A1311" s="1">
        <v>1315</v>
      </c>
      <c r="C1311" t="str">
        <f t="shared" si="40"/>
        <v/>
      </c>
      <c r="E1311" t="str">
        <f t="shared" si="41"/>
        <v>http://www.heao.gov.cn/JHCX/PZ/enrollplan/PCList.aspx?YXDH=</v>
      </c>
    </row>
    <row r="1312" spans="1:16" x14ac:dyDescent="0.15">
      <c r="A1312" s="1">
        <v>1316</v>
      </c>
      <c r="B1312" t="s">
        <v>364</v>
      </c>
      <c r="C1312" t="str">
        <f t="shared" si="40"/>
        <v>1310</v>
      </c>
      <c r="D1312" t="s">
        <v>363</v>
      </c>
      <c r="E1312" t="str">
        <f t="shared" si="41"/>
        <v>http://www.heao.gov.cn/JHCX/PZ/enrollplan/PCList.aspx?YXDH=1310</v>
      </c>
      <c r="F1312" t="s">
        <v>92</v>
      </c>
      <c r="G1312" t="s">
        <v>98</v>
      </c>
      <c r="H1312" t="s">
        <v>362</v>
      </c>
      <c r="I1312" t="s">
        <v>10</v>
      </c>
      <c r="J1312" t="s">
        <v>119</v>
      </c>
      <c r="K1312" t="s">
        <v>15</v>
      </c>
      <c r="L1312" t="s">
        <v>65</v>
      </c>
      <c r="M1312" t="s">
        <v>185</v>
      </c>
      <c r="N1312" t="s">
        <v>183</v>
      </c>
    </row>
    <row r="1313" spans="1:16" x14ac:dyDescent="0.15">
      <c r="A1313" s="1">
        <v>1317</v>
      </c>
      <c r="C1313" t="str">
        <f t="shared" si="40"/>
        <v/>
      </c>
      <c r="E1313" t="str">
        <f t="shared" si="41"/>
        <v>http://www.heao.gov.cn/JHCX/PZ/enrollplan/PCList.aspx?YXDH=</v>
      </c>
    </row>
    <row r="1314" spans="1:16" x14ac:dyDescent="0.15">
      <c r="A1314" s="1">
        <v>1318</v>
      </c>
      <c r="C1314" t="str">
        <f t="shared" si="40"/>
        <v/>
      </c>
      <c r="E1314" t="str">
        <f t="shared" si="41"/>
        <v>http://www.heao.gov.cn/JHCX/PZ/enrollplan/PCList.aspx?YXDH=</v>
      </c>
    </row>
    <row r="1315" spans="1:16" x14ac:dyDescent="0.15">
      <c r="A1315" s="1">
        <v>1319</v>
      </c>
      <c r="C1315" t="str">
        <f t="shared" si="40"/>
        <v/>
      </c>
      <c r="E1315" t="str">
        <f t="shared" si="41"/>
        <v>http://www.heao.gov.cn/JHCX/PZ/enrollplan/PCList.aspx?YXDH=</v>
      </c>
    </row>
    <row r="1316" spans="1:16" x14ac:dyDescent="0.15">
      <c r="A1316" s="1">
        <v>1320</v>
      </c>
      <c r="C1316" t="str">
        <f t="shared" si="40"/>
        <v/>
      </c>
      <c r="E1316" t="str">
        <f t="shared" si="41"/>
        <v>http://www.heao.gov.cn/JHCX/PZ/enrollplan/PCList.aspx?YXDH=</v>
      </c>
    </row>
    <row r="1317" spans="1:16" x14ac:dyDescent="0.15">
      <c r="A1317" s="1">
        <v>1321</v>
      </c>
      <c r="B1317" t="s">
        <v>370</v>
      </c>
      <c r="C1317" t="str">
        <f t="shared" si="40"/>
        <v>1315</v>
      </c>
      <c r="D1317" t="s">
        <v>367</v>
      </c>
      <c r="E1317" t="str">
        <f t="shared" si="41"/>
        <v>http://www.heao.gov.cn/JHCX/PZ/enrollplan/PCList.aspx?YXDH=1315</v>
      </c>
      <c r="F1317" t="s">
        <v>368</v>
      </c>
      <c r="G1317" t="s">
        <v>98</v>
      </c>
      <c r="H1317" t="s">
        <v>366</v>
      </c>
      <c r="I1317" t="s">
        <v>10</v>
      </c>
      <c r="J1317" t="s">
        <v>365</v>
      </c>
      <c r="K1317" t="s">
        <v>18</v>
      </c>
      <c r="L1317" t="s">
        <v>369</v>
      </c>
      <c r="M1317" t="s">
        <v>15</v>
      </c>
      <c r="N1317" t="s">
        <v>47</v>
      </c>
      <c r="O1317" t="s">
        <v>185</v>
      </c>
      <c r="P1317" t="s">
        <v>183</v>
      </c>
    </row>
    <row r="1318" spans="1:16" x14ac:dyDescent="0.15">
      <c r="A1318" s="1">
        <v>1322</v>
      </c>
      <c r="C1318" t="str">
        <f t="shared" si="40"/>
        <v/>
      </c>
      <c r="E1318" t="str">
        <f t="shared" si="41"/>
        <v>http://www.heao.gov.cn/JHCX/PZ/enrollplan/PCList.aspx?YXDH=</v>
      </c>
    </row>
    <row r="1319" spans="1:16" x14ac:dyDescent="0.15">
      <c r="A1319" s="1">
        <v>1323</v>
      </c>
      <c r="C1319" t="str">
        <f t="shared" si="40"/>
        <v/>
      </c>
      <c r="E1319" t="str">
        <f t="shared" si="41"/>
        <v>http://www.heao.gov.cn/JHCX/PZ/enrollplan/PCList.aspx?YXDH=</v>
      </c>
    </row>
    <row r="1320" spans="1:16" x14ac:dyDescent="0.15">
      <c r="A1320" s="1">
        <v>1324</v>
      </c>
      <c r="C1320" t="str">
        <f t="shared" si="40"/>
        <v/>
      </c>
      <c r="E1320" t="str">
        <f t="shared" si="41"/>
        <v>http://www.heao.gov.cn/JHCX/PZ/enrollplan/PCList.aspx?YXDH=</v>
      </c>
    </row>
    <row r="1321" spans="1:16" x14ac:dyDescent="0.15">
      <c r="A1321" s="1">
        <v>1325</v>
      </c>
      <c r="C1321" t="str">
        <f t="shared" si="40"/>
        <v/>
      </c>
      <c r="E1321" t="str">
        <f t="shared" si="41"/>
        <v>http://www.heao.gov.cn/JHCX/PZ/enrollplan/PCList.aspx?YXDH=</v>
      </c>
    </row>
    <row r="1322" spans="1:16" x14ac:dyDescent="0.15">
      <c r="A1322" s="1">
        <v>1326</v>
      </c>
      <c r="B1322" t="s">
        <v>372</v>
      </c>
      <c r="C1322" t="str">
        <f t="shared" si="40"/>
        <v>1320</v>
      </c>
      <c r="D1322" t="s">
        <v>368</v>
      </c>
      <c r="E1322" t="str">
        <f t="shared" si="41"/>
        <v>http://www.heao.gov.cn/JHCX/PZ/enrollplan/PCList.aspx?YXDH=1320</v>
      </c>
      <c r="F1322" t="s">
        <v>29</v>
      </c>
      <c r="G1322" t="s">
        <v>98</v>
      </c>
      <c r="H1322" t="s">
        <v>371</v>
      </c>
      <c r="I1322" t="s">
        <v>10</v>
      </c>
      <c r="J1322" t="s">
        <v>132</v>
      </c>
      <c r="K1322" t="s">
        <v>15</v>
      </c>
      <c r="L1322" t="s">
        <v>65</v>
      </c>
      <c r="M1322" t="s">
        <v>185</v>
      </c>
      <c r="N1322" t="s">
        <v>107</v>
      </c>
    </row>
    <row r="1323" spans="1:16" x14ac:dyDescent="0.15">
      <c r="A1323" s="1">
        <v>1327</v>
      </c>
      <c r="C1323" t="str">
        <f t="shared" si="40"/>
        <v/>
      </c>
      <c r="E1323" t="str">
        <f t="shared" si="41"/>
        <v>http://www.heao.gov.cn/JHCX/PZ/enrollplan/PCList.aspx?YXDH=</v>
      </c>
    </row>
    <row r="1324" spans="1:16" x14ac:dyDescent="0.15">
      <c r="A1324" s="1">
        <v>1328</v>
      </c>
      <c r="C1324" t="str">
        <f t="shared" si="40"/>
        <v/>
      </c>
      <c r="E1324" t="str">
        <f t="shared" si="41"/>
        <v>http://www.heao.gov.cn/JHCX/PZ/enrollplan/PCList.aspx?YXDH=</v>
      </c>
    </row>
    <row r="1325" spans="1:16" x14ac:dyDescent="0.15">
      <c r="A1325" s="1">
        <v>1329</v>
      </c>
      <c r="C1325" t="str">
        <f t="shared" si="40"/>
        <v/>
      </c>
      <c r="E1325" t="str">
        <f t="shared" si="41"/>
        <v>http://www.heao.gov.cn/JHCX/PZ/enrollplan/PCList.aspx?YXDH=</v>
      </c>
    </row>
    <row r="1326" spans="1:16" x14ac:dyDescent="0.15">
      <c r="A1326" s="1">
        <v>1330</v>
      </c>
      <c r="C1326" t="str">
        <f t="shared" si="40"/>
        <v/>
      </c>
      <c r="E1326" t="str">
        <f t="shared" si="41"/>
        <v>http://www.heao.gov.cn/JHCX/PZ/enrollplan/PCList.aspx?YXDH=</v>
      </c>
    </row>
    <row r="1327" spans="1:16" x14ac:dyDescent="0.15">
      <c r="A1327" s="1">
        <v>1331</v>
      </c>
      <c r="B1327" t="s">
        <v>376</v>
      </c>
      <c r="C1327" t="str">
        <f t="shared" si="40"/>
        <v>1325</v>
      </c>
      <c r="D1327" t="s">
        <v>375</v>
      </c>
      <c r="E1327" t="str">
        <f t="shared" si="41"/>
        <v>http://www.heao.gov.cn/JHCX/PZ/enrollplan/PCList.aspx?YXDH=1325</v>
      </c>
      <c r="F1327" t="s">
        <v>79</v>
      </c>
      <c r="G1327" t="s">
        <v>98</v>
      </c>
      <c r="H1327" t="s">
        <v>374</v>
      </c>
      <c r="I1327" t="s">
        <v>10</v>
      </c>
      <c r="J1327" t="s">
        <v>373</v>
      </c>
      <c r="K1327" t="s">
        <v>15</v>
      </c>
      <c r="L1327" t="s">
        <v>135</v>
      </c>
      <c r="M1327" t="s">
        <v>185</v>
      </c>
      <c r="N1327" t="s">
        <v>9</v>
      </c>
    </row>
    <row r="1328" spans="1:16" x14ac:dyDescent="0.15">
      <c r="A1328" s="1">
        <v>1332</v>
      </c>
      <c r="C1328" t="str">
        <f t="shared" si="40"/>
        <v/>
      </c>
      <c r="E1328" t="str">
        <f t="shared" si="41"/>
        <v>http://www.heao.gov.cn/JHCX/PZ/enrollplan/PCList.aspx?YXDH=</v>
      </c>
    </row>
    <row r="1329" spans="1:16" x14ac:dyDescent="0.15">
      <c r="A1329" s="1">
        <v>1333</v>
      </c>
      <c r="C1329" t="str">
        <f t="shared" si="40"/>
        <v/>
      </c>
      <c r="E1329" t="str">
        <f t="shared" si="41"/>
        <v>http://www.heao.gov.cn/JHCX/PZ/enrollplan/PCList.aspx?YXDH=</v>
      </c>
    </row>
    <row r="1330" spans="1:16" x14ac:dyDescent="0.15">
      <c r="A1330" s="1">
        <v>1334</v>
      </c>
      <c r="C1330" t="str">
        <f t="shared" si="40"/>
        <v/>
      </c>
      <c r="E1330" t="str">
        <f t="shared" si="41"/>
        <v>http://www.heao.gov.cn/JHCX/PZ/enrollplan/PCList.aspx?YXDH=</v>
      </c>
    </row>
    <row r="1331" spans="1:16" x14ac:dyDescent="0.15">
      <c r="A1331" s="1">
        <v>1335</v>
      </c>
      <c r="C1331" t="str">
        <f t="shared" si="40"/>
        <v/>
      </c>
      <c r="E1331" t="str">
        <f t="shared" si="41"/>
        <v>http://www.heao.gov.cn/JHCX/PZ/enrollplan/PCList.aspx?YXDH=</v>
      </c>
    </row>
    <row r="1332" spans="1:16" x14ac:dyDescent="0.15">
      <c r="A1332" s="1">
        <v>1336</v>
      </c>
      <c r="B1332" t="s">
        <v>379</v>
      </c>
      <c r="C1332" t="str">
        <f t="shared" si="40"/>
        <v>1330</v>
      </c>
      <c r="D1332" t="s">
        <v>378</v>
      </c>
      <c r="E1332" t="str">
        <f t="shared" si="41"/>
        <v>http://www.heao.gov.cn/JHCX/PZ/enrollplan/PCList.aspx?YXDH=1330</v>
      </c>
      <c r="F1332" t="s">
        <v>38</v>
      </c>
      <c r="G1332" t="s">
        <v>98</v>
      </c>
      <c r="H1332" t="s">
        <v>377</v>
      </c>
      <c r="I1332" t="s">
        <v>10</v>
      </c>
      <c r="J1332" t="s">
        <v>135</v>
      </c>
      <c r="K1332" t="s">
        <v>15</v>
      </c>
      <c r="L1332" t="s">
        <v>183</v>
      </c>
      <c r="M1332" t="s">
        <v>185</v>
      </c>
      <c r="N1332" t="s">
        <v>65</v>
      </c>
    </row>
    <row r="1333" spans="1:16" x14ac:dyDescent="0.15">
      <c r="A1333" s="1">
        <v>1337</v>
      </c>
      <c r="C1333" t="str">
        <f t="shared" si="40"/>
        <v/>
      </c>
      <c r="E1333" t="str">
        <f t="shared" si="41"/>
        <v>http://www.heao.gov.cn/JHCX/PZ/enrollplan/PCList.aspx?YXDH=</v>
      </c>
    </row>
    <row r="1334" spans="1:16" x14ac:dyDescent="0.15">
      <c r="A1334" s="1">
        <v>1338</v>
      </c>
      <c r="C1334" t="str">
        <f t="shared" si="40"/>
        <v/>
      </c>
      <c r="E1334" t="str">
        <f t="shared" si="41"/>
        <v>http://www.heao.gov.cn/JHCX/PZ/enrollplan/PCList.aspx?YXDH=</v>
      </c>
    </row>
    <row r="1335" spans="1:16" x14ac:dyDescent="0.15">
      <c r="A1335" s="1">
        <v>1339</v>
      </c>
      <c r="C1335" t="str">
        <f t="shared" si="40"/>
        <v/>
      </c>
      <c r="E1335" t="str">
        <f t="shared" si="41"/>
        <v>http://www.heao.gov.cn/JHCX/PZ/enrollplan/PCList.aspx?YXDH=</v>
      </c>
    </row>
    <row r="1336" spans="1:16" x14ac:dyDescent="0.15">
      <c r="A1336" s="1">
        <v>1340</v>
      </c>
      <c r="C1336" t="str">
        <f t="shared" si="40"/>
        <v/>
      </c>
      <c r="E1336" t="str">
        <f t="shared" si="41"/>
        <v>http://www.heao.gov.cn/JHCX/PZ/enrollplan/PCList.aspx?YXDH=</v>
      </c>
    </row>
    <row r="1337" spans="1:16" x14ac:dyDescent="0.15">
      <c r="A1337" s="1">
        <v>1341</v>
      </c>
      <c r="B1337" t="s">
        <v>382</v>
      </c>
      <c r="C1337" t="str">
        <f t="shared" si="40"/>
        <v>1335</v>
      </c>
      <c r="D1337" t="s">
        <v>381</v>
      </c>
      <c r="E1337" t="str">
        <f t="shared" si="41"/>
        <v>http://www.heao.gov.cn/JHCX/PZ/enrollplan/PCList.aspx?YXDH=1335</v>
      </c>
      <c r="F1337" t="s">
        <v>301</v>
      </c>
      <c r="G1337" t="s">
        <v>98</v>
      </c>
      <c r="H1337" t="s">
        <v>380</v>
      </c>
      <c r="I1337" t="s">
        <v>10</v>
      </c>
      <c r="J1337" t="s">
        <v>27</v>
      </c>
      <c r="K1337" t="s">
        <v>185</v>
      </c>
      <c r="L1337" t="s">
        <v>183</v>
      </c>
    </row>
    <row r="1338" spans="1:16" x14ac:dyDescent="0.15">
      <c r="A1338" s="1">
        <v>1342</v>
      </c>
      <c r="C1338" t="str">
        <f t="shared" si="40"/>
        <v/>
      </c>
      <c r="E1338" t="str">
        <f t="shared" si="41"/>
        <v>http://www.heao.gov.cn/JHCX/PZ/enrollplan/PCList.aspx?YXDH=</v>
      </c>
    </row>
    <row r="1339" spans="1:16" x14ac:dyDescent="0.15">
      <c r="A1339" s="1">
        <v>1343</v>
      </c>
      <c r="C1339" t="str">
        <f t="shared" si="40"/>
        <v/>
      </c>
      <c r="E1339" t="str">
        <f t="shared" si="41"/>
        <v>http://www.heao.gov.cn/JHCX/PZ/enrollplan/PCList.aspx?YXDH=</v>
      </c>
    </row>
    <row r="1340" spans="1:16" x14ac:dyDescent="0.15">
      <c r="A1340" s="1">
        <v>1344</v>
      </c>
      <c r="C1340" t="str">
        <f t="shared" si="40"/>
        <v/>
      </c>
      <c r="E1340" t="str">
        <f t="shared" si="41"/>
        <v>http://www.heao.gov.cn/JHCX/PZ/enrollplan/PCList.aspx?YXDH=</v>
      </c>
    </row>
    <row r="1341" spans="1:16" x14ac:dyDescent="0.15">
      <c r="A1341" s="1">
        <v>1345</v>
      </c>
      <c r="C1341" t="str">
        <f t="shared" si="40"/>
        <v/>
      </c>
      <c r="E1341" t="str">
        <f t="shared" si="41"/>
        <v>http://www.heao.gov.cn/JHCX/PZ/enrollplan/PCList.aspx?YXDH=</v>
      </c>
    </row>
    <row r="1342" spans="1:16" x14ac:dyDescent="0.15">
      <c r="A1342" s="1">
        <v>1346</v>
      </c>
      <c r="B1342" t="s">
        <v>385</v>
      </c>
      <c r="C1342" t="str">
        <f t="shared" si="40"/>
        <v>1340</v>
      </c>
      <c r="D1342" t="s">
        <v>384</v>
      </c>
      <c r="E1342" t="str">
        <f t="shared" si="41"/>
        <v>http://www.heao.gov.cn/JHCX/PZ/enrollplan/PCList.aspx?YXDH=1340</v>
      </c>
      <c r="F1342" t="s">
        <v>29</v>
      </c>
      <c r="G1342" t="s">
        <v>98</v>
      </c>
      <c r="H1342" t="s">
        <v>383</v>
      </c>
      <c r="I1342" t="s">
        <v>10</v>
      </c>
      <c r="J1342" t="s">
        <v>295</v>
      </c>
      <c r="K1342" t="s">
        <v>14</v>
      </c>
      <c r="L1342" t="s">
        <v>104</v>
      </c>
      <c r="M1342" t="s">
        <v>15</v>
      </c>
      <c r="N1342" t="s">
        <v>44</v>
      </c>
      <c r="O1342" t="s">
        <v>185</v>
      </c>
      <c r="P1342" t="s">
        <v>183</v>
      </c>
    </row>
    <row r="1343" spans="1:16" x14ac:dyDescent="0.15">
      <c r="A1343" s="1">
        <v>1347</v>
      </c>
      <c r="C1343" t="str">
        <f t="shared" si="40"/>
        <v/>
      </c>
      <c r="E1343" t="str">
        <f t="shared" si="41"/>
        <v>http://www.heao.gov.cn/JHCX/PZ/enrollplan/PCList.aspx?YXDH=</v>
      </c>
    </row>
    <row r="1344" spans="1:16" x14ac:dyDescent="0.15">
      <c r="A1344" s="1">
        <v>1348</v>
      </c>
      <c r="C1344" t="str">
        <f t="shared" si="40"/>
        <v/>
      </c>
      <c r="E1344" t="str">
        <f t="shared" si="41"/>
        <v>http://www.heao.gov.cn/JHCX/PZ/enrollplan/PCList.aspx?YXDH=</v>
      </c>
    </row>
    <row r="1345" spans="1:16" x14ac:dyDescent="0.15">
      <c r="A1345" s="1">
        <v>1349</v>
      </c>
      <c r="C1345" t="str">
        <f t="shared" si="40"/>
        <v/>
      </c>
      <c r="E1345" t="str">
        <f t="shared" si="41"/>
        <v>http://www.heao.gov.cn/JHCX/PZ/enrollplan/PCList.aspx?YXDH=</v>
      </c>
    </row>
    <row r="1346" spans="1:16" x14ac:dyDescent="0.15">
      <c r="A1346" s="1">
        <v>1350</v>
      </c>
      <c r="C1346" t="str">
        <f t="shared" si="40"/>
        <v/>
      </c>
      <c r="E1346" t="str">
        <f t="shared" si="41"/>
        <v>http://www.heao.gov.cn/JHCX/PZ/enrollplan/PCList.aspx?YXDH=</v>
      </c>
    </row>
    <row r="1347" spans="1:16" x14ac:dyDescent="0.15">
      <c r="A1347" s="1">
        <v>1351</v>
      </c>
      <c r="B1347" t="s">
        <v>388</v>
      </c>
      <c r="C1347" t="str">
        <f t="shared" si="40"/>
        <v>1345</v>
      </c>
      <c r="D1347" t="s">
        <v>387</v>
      </c>
      <c r="E1347" t="str">
        <f t="shared" si="41"/>
        <v>http://www.heao.gov.cn/JHCX/PZ/enrollplan/PCList.aspx?YXDH=1345</v>
      </c>
      <c r="F1347" t="s">
        <v>71</v>
      </c>
      <c r="G1347" t="s">
        <v>98</v>
      </c>
      <c r="H1347" t="s">
        <v>386</v>
      </c>
      <c r="I1347" t="s">
        <v>10</v>
      </c>
      <c r="J1347" t="s">
        <v>167</v>
      </c>
      <c r="K1347" t="s">
        <v>185</v>
      </c>
      <c r="L1347" t="s">
        <v>183</v>
      </c>
    </row>
    <row r="1348" spans="1:16" x14ac:dyDescent="0.15">
      <c r="A1348" s="1">
        <v>1352</v>
      </c>
      <c r="C1348" t="str">
        <f t="shared" ref="C1348:C1411" si="42">LEFT(D1348,4)</f>
        <v/>
      </c>
      <c r="E1348" t="str">
        <f t="shared" ref="E1348:E1411" si="43">CONCATENATE("http://www.heao.gov.cn/JHCX/PZ/enrollplan/PCList.aspx?YXDH=",LEFT(D1348,4))</f>
        <v>http://www.heao.gov.cn/JHCX/PZ/enrollplan/PCList.aspx?YXDH=</v>
      </c>
    </row>
    <row r="1349" spans="1:16" x14ac:dyDescent="0.15">
      <c r="A1349" s="1">
        <v>1353</v>
      </c>
      <c r="C1349" t="str">
        <f t="shared" si="42"/>
        <v/>
      </c>
      <c r="E1349" t="str">
        <f t="shared" si="43"/>
        <v>http://www.heao.gov.cn/JHCX/PZ/enrollplan/PCList.aspx?YXDH=</v>
      </c>
    </row>
    <row r="1350" spans="1:16" x14ac:dyDescent="0.15">
      <c r="A1350" s="1">
        <v>1354</v>
      </c>
      <c r="C1350" t="str">
        <f t="shared" si="42"/>
        <v/>
      </c>
      <c r="E1350" t="str">
        <f t="shared" si="43"/>
        <v>http://www.heao.gov.cn/JHCX/PZ/enrollplan/PCList.aspx?YXDH=</v>
      </c>
    </row>
    <row r="1351" spans="1:16" x14ac:dyDescent="0.15">
      <c r="A1351" s="1">
        <v>1355</v>
      </c>
      <c r="C1351" t="str">
        <f t="shared" si="42"/>
        <v/>
      </c>
      <c r="E1351" t="str">
        <f t="shared" si="43"/>
        <v>http://www.heao.gov.cn/JHCX/PZ/enrollplan/PCList.aspx?YXDH=</v>
      </c>
    </row>
    <row r="1352" spans="1:16" x14ac:dyDescent="0.15">
      <c r="A1352" s="1">
        <v>1356</v>
      </c>
      <c r="B1352" t="s">
        <v>392</v>
      </c>
      <c r="C1352" t="str">
        <f t="shared" si="42"/>
        <v>1350</v>
      </c>
      <c r="D1352" t="s">
        <v>391</v>
      </c>
      <c r="E1352" t="str">
        <f t="shared" si="43"/>
        <v>http://www.heao.gov.cn/JHCX/PZ/enrollplan/PCList.aspx?YXDH=1350</v>
      </c>
      <c r="F1352" t="s">
        <v>29</v>
      </c>
      <c r="G1352" t="s">
        <v>98</v>
      </c>
      <c r="H1352" t="s">
        <v>390</v>
      </c>
      <c r="I1352" t="s">
        <v>10</v>
      </c>
      <c r="J1352" t="s">
        <v>389</v>
      </c>
      <c r="K1352" t="s">
        <v>14</v>
      </c>
      <c r="L1352" t="s">
        <v>20</v>
      </c>
      <c r="M1352" t="s">
        <v>15</v>
      </c>
      <c r="N1352" t="s">
        <v>61</v>
      </c>
      <c r="O1352" t="s">
        <v>185</v>
      </c>
      <c r="P1352" t="s">
        <v>47</v>
      </c>
    </row>
    <row r="1353" spans="1:16" x14ac:dyDescent="0.15">
      <c r="A1353" s="1">
        <v>1357</v>
      </c>
      <c r="C1353" t="str">
        <f t="shared" si="42"/>
        <v/>
      </c>
      <c r="E1353" t="str">
        <f t="shared" si="43"/>
        <v>http://www.heao.gov.cn/JHCX/PZ/enrollplan/PCList.aspx?YXDH=</v>
      </c>
    </row>
    <row r="1354" spans="1:16" x14ac:dyDescent="0.15">
      <c r="A1354" s="1">
        <v>1358</v>
      </c>
      <c r="C1354" t="str">
        <f t="shared" si="42"/>
        <v/>
      </c>
      <c r="E1354" t="str">
        <f t="shared" si="43"/>
        <v>http://www.heao.gov.cn/JHCX/PZ/enrollplan/PCList.aspx?YXDH=</v>
      </c>
    </row>
    <row r="1355" spans="1:16" x14ac:dyDescent="0.15">
      <c r="A1355" s="1">
        <v>1359</v>
      </c>
      <c r="C1355" t="str">
        <f t="shared" si="42"/>
        <v/>
      </c>
      <c r="E1355" t="str">
        <f t="shared" si="43"/>
        <v>http://www.heao.gov.cn/JHCX/PZ/enrollplan/PCList.aspx?YXDH=</v>
      </c>
    </row>
    <row r="1356" spans="1:16" x14ac:dyDescent="0.15">
      <c r="A1356" s="1">
        <v>1360</v>
      </c>
      <c r="C1356" t="str">
        <f t="shared" si="42"/>
        <v/>
      </c>
      <c r="E1356" t="str">
        <f t="shared" si="43"/>
        <v>http://www.heao.gov.cn/JHCX/PZ/enrollplan/PCList.aspx?YXDH=</v>
      </c>
    </row>
    <row r="1357" spans="1:16" x14ac:dyDescent="0.15">
      <c r="A1357" s="1">
        <v>1361</v>
      </c>
      <c r="B1357" t="s">
        <v>394</v>
      </c>
      <c r="C1357" t="str">
        <f t="shared" si="42"/>
        <v>1355</v>
      </c>
      <c r="D1357" t="s">
        <v>393</v>
      </c>
      <c r="E1357" t="str">
        <f t="shared" si="43"/>
        <v>http://www.heao.gov.cn/JHCX/PZ/enrollplan/PCList.aspx?YXDH=1355</v>
      </c>
      <c r="F1357" t="s">
        <v>29</v>
      </c>
      <c r="G1357" t="s">
        <v>98</v>
      </c>
      <c r="H1357" t="s">
        <v>249</v>
      </c>
      <c r="I1357" t="s">
        <v>10</v>
      </c>
      <c r="J1357" t="s">
        <v>257</v>
      </c>
      <c r="K1357" t="s">
        <v>15</v>
      </c>
      <c r="L1357" t="s">
        <v>99</v>
      </c>
      <c r="M1357" t="s">
        <v>185</v>
      </c>
      <c r="N1357" t="s">
        <v>183</v>
      </c>
    </row>
    <row r="1358" spans="1:16" x14ac:dyDescent="0.15">
      <c r="A1358" s="1">
        <v>1362</v>
      </c>
      <c r="C1358" t="str">
        <f t="shared" si="42"/>
        <v/>
      </c>
      <c r="E1358" t="str">
        <f t="shared" si="43"/>
        <v>http://www.heao.gov.cn/JHCX/PZ/enrollplan/PCList.aspx?YXDH=</v>
      </c>
    </row>
    <row r="1359" spans="1:16" x14ac:dyDescent="0.15">
      <c r="A1359" s="1">
        <v>1363</v>
      </c>
      <c r="C1359" t="str">
        <f t="shared" si="42"/>
        <v/>
      </c>
      <c r="E1359" t="str">
        <f t="shared" si="43"/>
        <v>http://www.heao.gov.cn/JHCX/PZ/enrollplan/PCList.aspx?YXDH=</v>
      </c>
    </row>
    <row r="1360" spans="1:16" x14ac:dyDescent="0.15">
      <c r="A1360" s="1">
        <v>1364</v>
      </c>
      <c r="C1360" t="str">
        <f t="shared" si="42"/>
        <v/>
      </c>
      <c r="E1360" t="str">
        <f t="shared" si="43"/>
        <v>http://www.heao.gov.cn/JHCX/PZ/enrollplan/PCList.aspx?YXDH=</v>
      </c>
    </row>
    <row r="1361" spans="1:16" x14ac:dyDescent="0.15">
      <c r="A1361" s="1">
        <v>1365</v>
      </c>
      <c r="C1361" t="str">
        <f t="shared" si="42"/>
        <v/>
      </c>
      <c r="E1361" t="str">
        <f t="shared" si="43"/>
        <v>http://www.heao.gov.cn/JHCX/PZ/enrollplan/PCList.aspx?YXDH=</v>
      </c>
    </row>
    <row r="1362" spans="1:16" x14ac:dyDescent="0.15">
      <c r="A1362" s="1">
        <v>1366</v>
      </c>
      <c r="B1362" t="s">
        <v>397</v>
      </c>
      <c r="C1362" t="str">
        <f t="shared" si="42"/>
        <v>1360</v>
      </c>
      <c r="D1362" t="s">
        <v>396</v>
      </c>
      <c r="E1362" t="str">
        <f t="shared" si="43"/>
        <v>http://www.heao.gov.cn/JHCX/PZ/enrollplan/PCList.aspx?YXDH=1360</v>
      </c>
      <c r="F1362" t="s">
        <v>42</v>
      </c>
      <c r="G1362" t="s">
        <v>98</v>
      </c>
      <c r="H1362" t="s">
        <v>395</v>
      </c>
      <c r="I1362" t="s">
        <v>10</v>
      </c>
      <c r="J1362" t="s">
        <v>196</v>
      </c>
      <c r="K1362" t="s">
        <v>185</v>
      </c>
      <c r="L1362" t="s">
        <v>183</v>
      </c>
    </row>
    <row r="1363" spans="1:16" x14ac:dyDescent="0.15">
      <c r="A1363" s="1">
        <v>1367</v>
      </c>
      <c r="C1363" t="str">
        <f t="shared" si="42"/>
        <v/>
      </c>
      <c r="E1363" t="str">
        <f t="shared" si="43"/>
        <v>http://www.heao.gov.cn/JHCX/PZ/enrollplan/PCList.aspx?YXDH=</v>
      </c>
    </row>
    <row r="1364" spans="1:16" x14ac:dyDescent="0.15">
      <c r="A1364" s="1">
        <v>1368</v>
      </c>
      <c r="C1364" t="str">
        <f t="shared" si="42"/>
        <v/>
      </c>
      <c r="E1364" t="str">
        <f t="shared" si="43"/>
        <v>http://www.heao.gov.cn/JHCX/PZ/enrollplan/PCList.aspx?YXDH=</v>
      </c>
    </row>
    <row r="1365" spans="1:16" x14ac:dyDescent="0.15">
      <c r="A1365" s="1">
        <v>1369</v>
      </c>
      <c r="C1365" t="str">
        <f t="shared" si="42"/>
        <v/>
      </c>
      <c r="E1365" t="str">
        <f t="shared" si="43"/>
        <v>http://www.heao.gov.cn/JHCX/PZ/enrollplan/PCList.aspx?YXDH=</v>
      </c>
    </row>
    <row r="1366" spans="1:16" x14ac:dyDescent="0.15">
      <c r="A1366" s="1">
        <v>1370</v>
      </c>
      <c r="C1366" t="str">
        <f t="shared" si="42"/>
        <v/>
      </c>
      <c r="E1366" t="str">
        <f t="shared" si="43"/>
        <v>http://www.heao.gov.cn/JHCX/PZ/enrollplan/PCList.aspx?YXDH=</v>
      </c>
    </row>
    <row r="1367" spans="1:16" x14ac:dyDescent="0.15">
      <c r="A1367" s="1">
        <v>1371</v>
      </c>
      <c r="B1367" t="s">
        <v>400</v>
      </c>
      <c r="C1367" t="str">
        <f t="shared" si="42"/>
        <v>1365</v>
      </c>
      <c r="D1367" t="s">
        <v>399</v>
      </c>
      <c r="E1367" t="str">
        <f t="shared" si="43"/>
        <v>http://www.heao.gov.cn/JHCX/PZ/enrollplan/PCList.aspx?YXDH=1365</v>
      </c>
      <c r="F1367" t="s">
        <v>42</v>
      </c>
      <c r="G1367" t="s">
        <v>98</v>
      </c>
      <c r="H1367" t="s">
        <v>398</v>
      </c>
      <c r="I1367" t="s">
        <v>10</v>
      </c>
      <c r="J1367" t="s">
        <v>119</v>
      </c>
      <c r="K1367" t="s">
        <v>15</v>
      </c>
      <c r="L1367" t="s">
        <v>240</v>
      </c>
      <c r="M1367" t="s">
        <v>185</v>
      </c>
      <c r="N1367" t="s">
        <v>183</v>
      </c>
    </row>
    <row r="1368" spans="1:16" x14ac:dyDescent="0.15">
      <c r="A1368" s="1">
        <v>1372</v>
      </c>
      <c r="C1368" t="str">
        <f t="shared" si="42"/>
        <v/>
      </c>
      <c r="E1368" t="str">
        <f t="shared" si="43"/>
        <v>http://www.heao.gov.cn/JHCX/PZ/enrollplan/PCList.aspx?YXDH=</v>
      </c>
    </row>
    <row r="1369" spans="1:16" x14ac:dyDescent="0.15">
      <c r="A1369" s="1">
        <v>1373</v>
      </c>
      <c r="C1369" t="str">
        <f t="shared" si="42"/>
        <v/>
      </c>
      <c r="E1369" t="str">
        <f t="shared" si="43"/>
        <v>http://www.heao.gov.cn/JHCX/PZ/enrollplan/PCList.aspx?YXDH=</v>
      </c>
    </row>
    <row r="1370" spans="1:16" x14ac:dyDescent="0.15">
      <c r="A1370" s="1">
        <v>1374</v>
      </c>
      <c r="C1370" t="str">
        <f t="shared" si="42"/>
        <v/>
      </c>
      <c r="E1370" t="str">
        <f t="shared" si="43"/>
        <v>http://www.heao.gov.cn/JHCX/PZ/enrollplan/PCList.aspx?YXDH=</v>
      </c>
    </row>
    <row r="1371" spans="1:16" x14ac:dyDescent="0.15">
      <c r="A1371" s="1">
        <v>1375</v>
      </c>
      <c r="C1371" t="str">
        <f t="shared" si="42"/>
        <v/>
      </c>
      <c r="E1371" t="str">
        <f t="shared" si="43"/>
        <v>http://www.heao.gov.cn/JHCX/PZ/enrollplan/PCList.aspx?YXDH=</v>
      </c>
    </row>
    <row r="1372" spans="1:16" x14ac:dyDescent="0.15">
      <c r="A1372" s="1">
        <v>1376</v>
      </c>
      <c r="B1372" t="s">
        <v>403</v>
      </c>
      <c r="C1372" t="str">
        <f t="shared" si="42"/>
        <v>1370</v>
      </c>
      <c r="D1372" t="s">
        <v>402</v>
      </c>
      <c r="E1372" t="str">
        <f t="shared" si="43"/>
        <v>http://www.heao.gov.cn/JHCX/PZ/enrollplan/PCList.aspx?YXDH=1370</v>
      </c>
      <c r="F1372" t="s">
        <v>79</v>
      </c>
      <c r="G1372" t="s">
        <v>98</v>
      </c>
      <c r="H1372" t="s">
        <v>401</v>
      </c>
      <c r="I1372" t="s">
        <v>10</v>
      </c>
      <c r="J1372" t="s">
        <v>132</v>
      </c>
      <c r="K1372" t="s">
        <v>18</v>
      </c>
      <c r="L1372" t="s">
        <v>40</v>
      </c>
      <c r="M1372" t="s">
        <v>15</v>
      </c>
      <c r="N1372" t="s">
        <v>49</v>
      </c>
      <c r="O1372" t="s">
        <v>185</v>
      </c>
      <c r="P1372" t="s">
        <v>47</v>
      </c>
    </row>
    <row r="1373" spans="1:16" x14ac:dyDescent="0.15">
      <c r="A1373" s="1">
        <v>1377</v>
      </c>
      <c r="C1373" t="str">
        <f t="shared" si="42"/>
        <v/>
      </c>
      <c r="E1373" t="str">
        <f t="shared" si="43"/>
        <v>http://www.heao.gov.cn/JHCX/PZ/enrollplan/PCList.aspx?YXDH=</v>
      </c>
    </row>
    <row r="1374" spans="1:16" x14ac:dyDescent="0.15">
      <c r="A1374" s="1">
        <v>1378</v>
      </c>
      <c r="C1374" t="str">
        <f t="shared" si="42"/>
        <v/>
      </c>
      <c r="E1374" t="str">
        <f t="shared" si="43"/>
        <v>http://www.heao.gov.cn/JHCX/PZ/enrollplan/PCList.aspx?YXDH=</v>
      </c>
    </row>
    <row r="1375" spans="1:16" x14ac:dyDescent="0.15">
      <c r="A1375" s="1">
        <v>1379</v>
      </c>
      <c r="C1375" t="str">
        <f t="shared" si="42"/>
        <v/>
      </c>
      <c r="E1375" t="str">
        <f t="shared" si="43"/>
        <v>http://www.heao.gov.cn/JHCX/PZ/enrollplan/PCList.aspx?YXDH=</v>
      </c>
    </row>
    <row r="1376" spans="1:16" x14ac:dyDescent="0.15">
      <c r="A1376" s="1">
        <v>1380</v>
      </c>
      <c r="C1376" t="str">
        <f t="shared" si="42"/>
        <v/>
      </c>
      <c r="E1376" t="str">
        <f t="shared" si="43"/>
        <v>http://www.heao.gov.cn/JHCX/PZ/enrollplan/PCList.aspx?YXDH=</v>
      </c>
    </row>
    <row r="1377" spans="1:14" x14ac:dyDescent="0.15">
      <c r="A1377" s="1">
        <v>1381</v>
      </c>
      <c r="B1377" t="s">
        <v>406</v>
      </c>
      <c r="C1377" t="str">
        <f t="shared" si="42"/>
        <v>1375</v>
      </c>
      <c r="D1377" t="s">
        <v>405</v>
      </c>
      <c r="E1377" t="str">
        <f t="shared" si="43"/>
        <v>http://www.heao.gov.cn/JHCX/PZ/enrollplan/PCList.aspx?YXDH=1375</v>
      </c>
      <c r="F1377" t="s">
        <v>71</v>
      </c>
      <c r="G1377" t="s">
        <v>98</v>
      </c>
      <c r="H1377" t="s">
        <v>404</v>
      </c>
      <c r="I1377" t="s">
        <v>10</v>
      </c>
      <c r="J1377" t="s">
        <v>55</v>
      </c>
      <c r="K1377" t="s">
        <v>185</v>
      </c>
      <c r="L1377" t="s">
        <v>49</v>
      </c>
    </row>
    <row r="1378" spans="1:14" x14ac:dyDescent="0.15">
      <c r="A1378" s="1">
        <v>1382</v>
      </c>
      <c r="C1378" t="str">
        <f t="shared" si="42"/>
        <v/>
      </c>
      <c r="E1378" t="str">
        <f t="shared" si="43"/>
        <v>http://www.heao.gov.cn/JHCX/PZ/enrollplan/PCList.aspx?YXDH=</v>
      </c>
    </row>
    <row r="1379" spans="1:14" x14ac:dyDescent="0.15">
      <c r="A1379" s="1">
        <v>1383</v>
      </c>
      <c r="C1379" t="str">
        <f t="shared" si="42"/>
        <v/>
      </c>
      <c r="E1379" t="str">
        <f t="shared" si="43"/>
        <v>http://www.heao.gov.cn/JHCX/PZ/enrollplan/PCList.aspx?YXDH=</v>
      </c>
    </row>
    <row r="1380" spans="1:14" x14ac:dyDescent="0.15">
      <c r="A1380" s="1">
        <v>1384</v>
      </c>
      <c r="C1380" t="str">
        <f t="shared" si="42"/>
        <v/>
      </c>
      <c r="E1380" t="str">
        <f t="shared" si="43"/>
        <v>http://www.heao.gov.cn/JHCX/PZ/enrollplan/PCList.aspx?YXDH=</v>
      </c>
    </row>
    <row r="1381" spans="1:14" x14ac:dyDescent="0.15">
      <c r="A1381" s="1">
        <v>1385</v>
      </c>
      <c r="C1381" t="str">
        <f t="shared" si="42"/>
        <v/>
      </c>
      <c r="E1381" t="str">
        <f t="shared" si="43"/>
        <v>http://www.heao.gov.cn/JHCX/PZ/enrollplan/PCList.aspx?YXDH=</v>
      </c>
    </row>
    <row r="1382" spans="1:14" x14ac:dyDescent="0.15">
      <c r="A1382" s="1">
        <v>1386</v>
      </c>
      <c r="B1382" t="s">
        <v>409</v>
      </c>
      <c r="C1382" t="str">
        <f t="shared" si="42"/>
        <v>1380</v>
      </c>
      <c r="D1382" t="s">
        <v>408</v>
      </c>
      <c r="E1382" t="str">
        <f t="shared" si="43"/>
        <v>http://www.heao.gov.cn/JHCX/PZ/enrollplan/PCList.aspx?YXDH=1380</v>
      </c>
      <c r="F1382" t="s">
        <v>71</v>
      </c>
      <c r="G1382" t="s">
        <v>98</v>
      </c>
      <c r="H1382" t="s">
        <v>407</v>
      </c>
      <c r="I1382" t="s">
        <v>10</v>
      </c>
      <c r="J1382" t="s">
        <v>135</v>
      </c>
      <c r="K1382" t="s">
        <v>15</v>
      </c>
      <c r="L1382" t="s">
        <v>167</v>
      </c>
      <c r="M1382" t="s">
        <v>185</v>
      </c>
      <c r="N1382" t="s">
        <v>183</v>
      </c>
    </row>
    <row r="1383" spans="1:14" x14ac:dyDescent="0.15">
      <c r="A1383" s="1">
        <v>1387</v>
      </c>
      <c r="C1383" t="str">
        <f t="shared" si="42"/>
        <v/>
      </c>
      <c r="E1383" t="str">
        <f t="shared" si="43"/>
        <v>http://www.heao.gov.cn/JHCX/PZ/enrollplan/PCList.aspx?YXDH=</v>
      </c>
    </row>
    <row r="1384" spans="1:14" x14ac:dyDescent="0.15">
      <c r="A1384" s="1">
        <v>1388</v>
      </c>
      <c r="C1384" t="str">
        <f t="shared" si="42"/>
        <v/>
      </c>
      <c r="E1384" t="str">
        <f t="shared" si="43"/>
        <v>http://www.heao.gov.cn/JHCX/PZ/enrollplan/PCList.aspx?YXDH=</v>
      </c>
    </row>
    <row r="1385" spans="1:14" x14ac:dyDescent="0.15">
      <c r="A1385" s="1">
        <v>1389</v>
      </c>
      <c r="C1385" t="str">
        <f t="shared" si="42"/>
        <v/>
      </c>
      <c r="E1385" t="str">
        <f t="shared" si="43"/>
        <v>http://www.heao.gov.cn/JHCX/PZ/enrollplan/PCList.aspx?YXDH=</v>
      </c>
    </row>
    <row r="1386" spans="1:14" x14ac:dyDescent="0.15">
      <c r="A1386" s="1">
        <v>1390</v>
      </c>
      <c r="C1386" t="str">
        <f t="shared" si="42"/>
        <v/>
      </c>
      <c r="E1386" t="str">
        <f t="shared" si="43"/>
        <v>http://www.heao.gov.cn/JHCX/PZ/enrollplan/PCList.aspx?YXDH=</v>
      </c>
    </row>
    <row r="1387" spans="1:14" x14ac:dyDescent="0.15">
      <c r="A1387" s="1">
        <v>1391</v>
      </c>
      <c r="B1387" t="s">
        <v>412</v>
      </c>
      <c r="C1387" t="str">
        <f t="shared" si="42"/>
        <v>1385</v>
      </c>
      <c r="D1387" t="s">
        <v>411</v>
      </c>
      <c r="E1387" t="str">
        <f t="shared" si="43"/>
        <v>http://www.heao.gov.cn/JHCX/PZ/enrollplan/PCList.aspx?YXDH=1385</v>
      </c>
      <c r="F1387" t="s">
        <v>42</v>
      </c>
      <c r="G1387" t="s">
        <v>98</v>
      </c>
      <c r="H1387" t="s">
        <v>410</v>
      </c>
      <c r="I1387" t="s">
        <v>10</v>
      </c>
      <c r="J1387" t="s">
        <v>196</v>
      </c>
      <c r="K1387" t="s">
        <v>15</v>
      </c>
      <c r="L1387" t="s">
        <v>49</v>
      </c>
      <c r="M1387" t="s">
        <v>185</v>
      </c>
      <c r="N1387" t="s">
        <v>86</v>
      </c>
    </row>
    <row r="1388" spans="1:14" x14ac:dyDescent="0.15">
      <c r="A1388" s="1">
        <v>1392</v>
      </c>
      <c r="C1388" t="str">
        <f t="shared" si="42"/>
        <v/>
      </c>
      <c r="E1388" t="str">
        <f t="shared" si="43"/>
        <v>http://www.heao.gov.cn/JHCX/PZ/enrollplan/PCList.aspx?YXDH=</v>
      </c>
    </row>
    <row r="1389" spans="1:14" x14ac:dyDescent="0.15">
      <c r="A1389" s="1">
        <v>1393</v>
      </c>
      <c r="C1389" t="str">
        <f t="shared" si="42"/>
        <v/>
      </c>
      <c r="E1389" t="str">
        <f t="shared" si="43"/>
        <v>http://www.heao.gov.cn/JHCX/PZ/enrollplan/PCList.aspx?YXDH=</v>
      </c>
    </row>
    <row r="1390" spans="1:14" x14ac:dyDescent="0.15">
      <c r="A1390" s="1">
        <v>1394</v>
      </c>
      <c r="C1390" t="str">
        <f t="shared" si="42"/>
        <v/>
      </c>
      <c r="E1390" t="str">
        <f t="shared" si="43"/>
        <v>http://www.heao.gov.cn/JHCX/PZ/enrollplan/PCList.aspx?YXDH=</v>
      </c>
    </row>
    <row r="1391" spans="1:14" x14ac:dyDescent="0.15">
      <c r="A1391" s="1">
        <v>1395</v>
      </c>
      <c r="C1391" t="str">
        <f t="shared" si="42"/>
        <v/>
      </c>
      <c r="E1391" t="str">
        <f t="shared" si="43"/>
        <v>http://www.heao.gov.cn/JHCX/PZ/enrollplan/PCList.aspx?YXDH=</v>
      </c>
    </row>
    <row r="1392" spans="1:14" x14ac:dyDescent="0.15">
      <c r="A1392" s="1">
        <v>1396</v>
      </c>
      <c r="B1392" t="s">
        <v>415</v>
      </c>
      <c r="C1392" t="str">
        <f t="shared" si="42"/>
        <v>1390</v>
      </c>
      <c r="D1392" t="s">
        <v>414</v>
      </c>
      <c r="E1392" t="str">
        <f t="shared" si="43"/>
        <v>http://www.heao.gov.cn/JHCX/PZ/enrollplan/PCList.aspx?YXDH=1390</v>
      </c>
      <c r="F1392" t="s">
        <v>71</v>
      </c>
      <c r="G1392" t="s">
        <v>98</v>
      </c>
      <c r="H1392" t="s">
        <v>413</v>
      </c>
      <c r="I1392" t="s">
        <v>10</v>
      </c>
      <c r="J1392" t="s">
        <v>44</v>
      </c>
      <c r="K1392" t="s">
        <v>185</v>
      </c>
      <c r="L1392" t="s">
        <v>183</v>
      </c>
    </row>
    <row r="1393" spans="1:16" x14ac:dyDescent="0.15">
      <c r="A1393" s="1">
        <v>1397</v>
      </c>
      <c r="C1393" t="str">
        <f t="shared" si="42"/>
        <v/>
      </c>
      <c r="E1393" t="str">
        <f t="shared" si="43"/>
        <v>http://www.heao.gov.cn/JHCX/PZ/enrollplan/PCList.aspx?YXDH=</v>
      </c>
    </row>
    <row r="1394" spans="1:16" x14ac:dyDescent="0.15">
      <c r="A1394" s="1">
        <v>1398</v>
      </c>
      <c r="C1394" t="str">
        <f t="shared" si="42"/>
        <v/>
      </c>
      <c r="E1394" t="str">
        <f t="shared" si="43"/>
        <v>http://www.heao.gov.cn/JHCX/PZ/enrollplan/PCList.aspx?YXDH=</v>
      </c>
    </row>
    <row r="1395" spans="1:16" x14ac:dyDescent="0.15">
      <c r="A1395" s="1">
        <v>1399</v>
      </c>
      <c r="C1395" t="str">
        <f t="shared" si="42"/>
        <v/>
      </c>
      <c r="E1395" t="str">
        <f t="shared" si="43"/>
        <v>http://www.heao.gov.cn/JHCX/PZ/enrollplan/PCList.aspx?YXDH=</v>
      </c>
    </row>
    <row r="1396" spans="1:16" x14ac:dyDescent="0.15">
      <c r="A1396" s="1">
        <v>1400</v>
      </c>
      <c r="C1396" t="str">
        <f t="shared" si="42"/>
        <v/>
      </c>
      <c r="E1396" t="str">
        <f t="shared" si="43"/>
        <v>http://www.heao.gov.cn/JHCX/PZ/enrollplan/PCList.aspx?YXDH=</v>
      </c>
    </row>
    <row r="1397" spans="1:16" x14ac:dyDescent="0.15">
      <c r="A1397" s="1">
        <v>1401</v>
      </c>
      <c r="B1397" t="s">
        <v>417</v>
      </c>
      <c r="C1397" t="str">
        <f t="shared" si="42"/>
        <v>1395</v>
      </c>
      <c r="D1397" t="s">
        <v>416</v>
      </c>
      <c r="E1397" t="str">
        <f t="shared" si="43"/>
        <v>http://www.heao.gov.cn/JHCX/PZ/enrollplan/PCList.aspx?YXDH=1395</v>
      </c>
      <c r="F1397" t="s">
        <v>59</v>
      </c>
      <c r="G1397" t="s">
        <v>98</v>
      </c>
      <c r="H1397" t="s">
        <v>353</v>
      </c>
      <c r="I1397" t="s">
        <v>10</v>
      </c>
      <c r="J1397" t="s">
        <v>244</v>
      </c>
      <c r="K1397" t="s">
        <v>185</v>
      </c>
      <c r="L1397" t="s">
        <v>183</v>
      </c>
    </row>
    <row r="1398" spans="1:16" x14ac:dyDescent="0.15">
      <c r="A1398" s="1">
        <v>1402</v>
      </c>
      <c r="C1398" t="str">
        <f t="shared" si="42"/>
        <v/>
      </c>
      <c r="E1398" t="str">
        <f t="shared" si="43"/>
        <v>http://www.heao.gov.cn/JHCX/PZ/enrollplan/PCList.aspx?YXDH=</v>
      </c>
    </row>
    <row r="1399" spans="1:16" x14ac:dyDescent="0.15">
      <c r="A1399" s="1">
        <v>1403</v>
      </c>
      <c r="C1399" t="str">
        <f t="shared" si="42"/>
        <v/>
      </c>
      <c r="E1399" t="str">
        <f t="shared" si="43"/>
        <v>http://www.heao.gov.cn/JHCX/PZ/enrollplan/PCList.aspx?YXDH=</v>
      </c>
    </row>
    <row r="1400" spans="1:16" x14ac:dyDescent="0.15">
      <c r="A1400" s="1">
        <v>1404</v>
      </c>
      <c r="C1400" t="str">
        <f t="shared" si="42"/>
        <v/>
      </c>
      <c r="E1400" t="str">
        <f t="shared" si="43"/>
        <v>http://www.heao.gov.cn/JHCX/PZ/enrollplan/PCList.aspx?YXDH=</v>
      </c>
    </row>
    <row r="1401" spans="1:16" x14ac:dyDescent="0.15">
      <c r="A1401" s="1">
        <v>1405</v>
      </c>
      <c r="C1401" t="str">
        <f t="shared" si="42"/>
        <v/>
      </c>
      <c r="E1401" t="str">
        <f t="shared" si="43"/>
        <v>http://www.heao.gov.cn/JHCX/PZ/enrollplan/PCList.aspx?YXDH=</v>
      </c>
    </row>
    <row r="1402" spans="1:16" x14ac:dyDescent="0.15">
      <c r="A1402" s="1">
        <v>1406</v>
      </c>
      <c r="B1402" t="s">
        <v>419</v>
      </c>
      <c r="C1402" t="str">
        <f t="shared" si="42"/>
        <v>1400</v>
      </c>
      <c r="D1402" t="s">
        <v>418</v>
      </c>
      <c r="E1402" t="str">
        <f t="shared" si="43"/>
        <v>http://www.heao.gov.cn/JHCX/PZ/enrollplan/PCList.aspx?YXDH=1400</v>
      </c>
      <c r="F1402" t="s">
        <v>186</v>
      </c>
      <c r="G1402" t="s">
        <v>10</v>
      </c>
      <c r="H1402" t="s">
        <v>27</v>
      </c>
      <c r="I1402" t="s">
        <v>18</v>
      </c>
      <c r="J1402" t="s">
        <v>277</v>
      </c>
      <c r="K1402" t="s">
        <v>14</v>
      </c>
      <c r="L1402" t="s">
        <v>20</v>
      </c>
      <c r="M1402" t="s">
        <v>15</v>
      </c>
      <c r="N1402" t="s">
        <v>24</v>
      </c>
      <c r="O1402" t="s">
        <v>185</v>
      </c>
      <c r="P1402" t="s">
        <v>183</v>
      </c>
    </row>
    <row r="1403" spans="1:16" x14ac:dyDescent="0.15">
      <c r="A1403" s="1">
        <v>1407</v>
      </c>
      <c r="C1403" t="str">
        <f t="shared" si="42"/>
        <v/>
      </c>
      <c r="E1403" t="str">
        <f t="shared" si="43"/>
        <v>http://www.heao.gov.cn/JHCX/PZ/enrollplan/PCList.aspx?YXDH=</v>
      </c>
    </row>
    <row r="1404" spans="1:16" x14ac:dyDescent="0.15">
      <c r="A1404" s="1">
        <v>1408</v>
      </c>
      <c r="C1404" t="str">
        <f t="shared" si="42"/>
        <v/>
      </c>
      <c r="E1404" t="str">
        <f t="shared" si="43"/>
        <v>http://www.heao.gov.cn/JHCX/PZ/enrollplan/PCList.aspx?YXDH=</v>
      </c>
    </row>
    <row r="1405" spans="1:16" x14ac:dyDescent="0.15">
      <c r="A1405" s="1">
        <v>1409</v>
      </c>
      <c r="C1405" t="str">
        <f t="shared" si="42"/>
        <v/>
      </c>
      <c r="E1405" t="str">
        <f t="shared" si="43"/>
        <v>http://www.heao.gov.cn/JHCX/PZ/enrollplan/PCList.aspx?YXDH=</v>
      </c>
    </row>
    <row r="1406" spans="1:16" x14ac:dyDescent="0.15">
      <c r="A1406" s="1">
        <v>1410</v>
      </c>
      <c r="C1406" t="str">
        <f t="shared" si="42"/>
        <v/>
      </c>
      <c r="E1406" t="str">
        <f t="shared" si="43"/>
        <v>http://www.heao.gov.cn/JHCX/PZ/enrollplan/PCList.aspx?YXDH=</v>
      </c>
    </row>
    <row r="1407" spans="1:16" x14ac:dyDescent="0.15">
      <c r="A1407" s="1">
        <v>1411</v>
      </c>
      <c r="B1407" t="s">
        <v>422</v>
      </c>
      <c r="C1407" t="str">
        <f t="shared" si="42"/>
        <v>1405</v>
      </c>
      <c r="D1407" t="s">
        <v>421</v>
      </c>
      <c r="E1407" t="str">
        <f t="shared" si="43"/>
        <v>http://www.heao.gov.cn/JHCX/PZ/enrollplan/PCList.aspx?YXDH=1405</v>
      </c>
      <c r="F1407" t="s">
        <v>42</v>
      </c>
      <c r="G1407" t="s">
        <v>98</v>
      </c>
      <c r="H1407" t="s">
        <v>420</v>
      </c>
      <c r="I1407" t="s">
        <v>10</v>
      </c>
      <c r="J1407" t="s">
        <v>99</v>
      </c>
      <c r="K1407" t="s">
        <v>18</v>
      </c>
      <c r="L1407" t="s">
        <v>26</v>
      </c>
      <c r="M1407" t="s">
        <v>15</v>
      </c>
      <c r="N1407" t="s">
        <v>329</v>
      </c>
      <c r="O1407" t="s">
        <v>185</v>
      </c>
      <c r="P1407" t="s">
        <v>20</v>
      </c>
    </row>
    <row r="1408" spans="1:16" x14ac:dyDescent="0.15">
      <c r="A1408" s="1">
        <v>1412</v>
      </c>
      <c r="C1408" t="str">
        <f t="shared" si="42"/>
        <v/>
      </c>
      <c r="E1408" t="str">
        <f t="shared" si="43"/>
        <v>http://www.heao.gov.cn/JHCX/PZ/enrollplan/PCList.aspx?YXDH=</v>
      </c>
    </row>
    <row r="1409" spans="1:18" x14ac:dyDescent="0.15">
      <c r="A1409" s="1">
        <v>1413</v>
      </c>
      <c r="C1409" t="str">
        <f t="shared" si="42"/>
        <v/>
      </c>
      <c r="E1409" t="str">
        <f t="shared" si="43"/>
        <v>http://www.heao.gov.cn/JHCX/PZ/enrollplan/PCList.aspx?YXDH=</v>
      </c>
    </row>
    <row r="1410" spans="1:18" x14ac:dyDescent="0.15">
      <c r="A1410" s="1">
        <v>1414</v>
      </c>
      <c r="C1410" t="str">
        <f t="shared" si="42"/>
        <v/>
      </c>
      <c r="E1410" t="str">
        <f t="shared" si="43"/>
        <v>http://www.heao.gov.cn/JHCX/PZ/enrollplan/PCList.aspx?YXDH=</v>
      </c>
    </row>
    <row r="1411" spans="1:18" x14ac:dyDescent="0.15">
      <c r="A1411" s="1">
        <v>1415</v>
      </c>
      <c r="C1411" t="str">
        <f t="shared" si="42"/>
        <v/>
      </c>
      <c r="E1411" t="str">
        <f t="shared" si="43"/>
        <v>http://www.heao.gov.cn/JHCX/PZ/enrollplan/PCList.aspx?YXDH=</v>
      </c>
    </row>
    <row r="1412" spans="1:18" x14ac:dyDescent="0.15">
      <c r="A1412" s="1">
        <v>1416</v>
      </c>
      <c r="B1412" t="s">
        <v>425</v>
      </c>
      <c r="C1412" t="str">
        <f t="shared" ref="C1412:C1475" si="44">LEFT(D1412,4)</f>
        <v>1410</v>
      </c>
      <c r="D1412" t="s">
        <v>424</v>
      </c>
      <c r="E1412" t="str">
        <f t="shared" ref="E1412:E1475" si="45">CONCATENATE("http://www.heao.gov.cn/JHCX/PZ/enrollplan/PCList.aspx?YXDH=",LEFT(D1412,4))</f>
        <v>http://www.heao.gov.cn/JHCX/PZ/enrollplan/PCList.aspx?YXDH=1410</v>
      </c>
      <c r="F1412" t="s">
        <v>96</v>
      </c>
      <c r="G1412" t="s">
        <v>98</v>
      </c>
      <c r="H1412" t="s">
        <v>423</v>
      </c>
      <c r="I1412" t="s">
        <v>10</v>
      </c>
      <c r="J1412" t="s">
        <v>135</v>
      </c>
      <c r="K1412" t="s">
        <v>14</v>
      </c>
      <c r="L1412" t="s">
        <v>65</v>
      </c>
      <c r="M1412" t="s">
        <v>15</v>
      </c>
      <c r="N1412" t="s">
        <v>127</v>
      </c>
      <c r="O1412" t="s">
        <v>185</v>
      </c>
      <c r="P1412" t="s">
        <v>183</v>
      </c>
    </row>
    <row r="1413" spans="1:18" x14ac:dyDescent="0.15">
      <c r="A1413" s="1">
        <v>1417</v>
      </c>
      <c r="C1413" t="str">
        <f t="shared" si="44"/>
        <v/>
      </c>
      <c r="E1413" t="str">
        <f t="shared" si="45"/>
        <v>http://www.heao.gov.cn/JHCX/PZ/enrollplan/PCList.aspx?YXDH=</v>
      </c>
    </row>
    <row r="1414" spans="1:18" x14ac:dyDescent="0.15">
      <c r="A1414" s="1">
        <v>1418</v>
      </c>
      <c r="C1414" t="str">
        <f t="shared" si="44"/>
        <v/>
      </c>
      <c r="E1414" t="str">
        <f t="shared" si="45"/>
        <v>http://www.heao.gov.cn/JHCX/PZ/enrollplan/PCList.aspx?YXDH=</v>
      </c>
    </row>
    <row r="1415" spans="1:18" x14ac:dyDescent="0.15">
      <c r="A1415" s="1">
        <v>1419</v>
      </c>
      <c r="C1415" t="str">
        <f t="shared" si="44"/>
        <v/>
      </c>
      <c r="E1415" t="str">
        <f t="shared" si="45"/>
        <v>http://www.heao.gov.cn/JHCX/PZ/enrollplan/PCList.aspx?YXDH=</v>
      </c>
    </row>
    <row r="1416" spans="1:18" x14ac:dyDescent="0.15">
      <c r="A1416" s="1">
        <v>1420</v>
      </c>
      <c r="C1416" t="str">
        <f t="shared" si="44"/>
        <v/>
      </c>
      <c r="E1416" t="str">
        <f t="shared" si="45"/>
        <v>http://www.heao.gov.cn/JHCX/PZ/enrollplan/PCList.aspx?YXDH=</v>
      </c>
    </row>
    <row r="1417" spans="1:18" x14ac:dyDescent="0.15">
      <c r="A1417" s="1">
        <v>1421</v>
      </c>
      <c r="B1417" t="s">
        <v>428</v>
      </c>
      <c r="C1417" t="str">
        <f t="shared" si="44"/>
        <v>1415</v>
      </c>
      <c r="D1417" t="s">
        <v>427</v>
      </c>
      <c r="E1417" t="str">
        <f t="shared" si="45"/>
        <v>http://www.heao.gov.cn/JHCX/PZ/enrollplan/PCList.aspx?YXDH=1415</v>
      </c>
      <c r="F1417" t="s">
        <v>79</v>
      </c>
      <c r="G1417" t="s">
        <v>98</v>
      </c>
      <c r="H1417" t="s">
        <v>426</v>
      </c>
      <c r="I1417" t="s">
        <v>10</v>
      </c>
      <c r="J1417" t="s">
        <v>119</v>
      </c>
      <c r="K1417" t="s">
        <v>18</v>
      </c>
      <c r="L1417" t="s">
        <v>248</v>
      </c>
      <c r="M1417" t="s">
        <v>14</v>
      </c>
      <c r="N1417" t="s">
        <v>65</v>
      </c>
      <c r="O1417" t="s">
        <v>15</v>
      </c>
      <c r="P1417" t="s">
        <v>329</v>
      </c>
      <c r="Q1417" t="s">
        <v>185</v>
      </c>
      <c r="R1417" t="s">
        <v>17</v>
      </c>
    </row>
    <row r="1418" spans="1:18" x14ac:dyDescent="0.15">
      <c r="A1418" s="1">
        <v>1422</v>
      </c>
      <c r="C1418" t="str">
        <f t="shared" si="44"/>
        <v/>
      </c>
      <c r="E1418" t="str">
        <f t="shared" si="45"/>
        <v>http://www.heao.gov.cn/JHCX/PZ/enrollplan/PCList.aspx?YXDH=</v>
      </c>
    </row>
    <row r="1419" spans="1:18" x14ac:dyDescent="0.15">
      <c r="A1419" s="1">
        <v>1423</v>
      </c>
      <c r="C1419" t="str">
        <f t="shared" si="44"/>
        <v/>
      </c>
      <c r="E1419" t="str">
        <f t="shared" si="45"/>
        <v>http://www.heao.gov.cn/JHCX/PZ/enrollplan/PCList.aspx?YXDH=</v>
      </c>
    </row>
    <row r="1420" spans="1:18" x14ac:dyDescent="0.15">
      <c r="A1420" s="1">
        <v>1424</v>
      </c>
      <c r="C1420" t="str">
        <f t="shared" si="44"/>
        <v/>
      </c>
      <c r="E1420" t="str">
        <f t="shared" si="45"/>
        <v>http://www.heao.gov.cn/JHCX/PZ/enrollplan/PCList.aspx?YXDH=</v>
      </c>
    </row>
    <row r="1421" spans="1:18" x14ac:dyDescent="0.15">
      <c r="A1421" s="1">
        <v>1425</v>
      </c>
      <c r="C1421" t="str">
        <f t="shared" si="44"/>
        <v/>
      </c>
      <c r="E1421" t="str">
        <f t="shared" si="45"/>
        <v>http://www.heao.gov.cn/JHCX/PZ/enrollplan/PCList.aspx?YXDH=</v>
      </c>
    </row>
    <row r="1422" spans="1:18" x14ac:dyDescent="0.15">
      <c r="A1422" s="1">
        <v>1426</v>
      </c>
      <c r="B1422" t="s">
        <v>431</v>
      </c>
      <c r="C1422" t="str">
        <f t="shared" si="44"/>
        <v>1420</v>
      </c>
      <c r="D1422" t="s">
        <v>429</v>
      </c>
      <c r="E1422" t="str">
        <f t="shared" si="45"/>
        <v>http://www.heao.gov.cn/JHCX/PZ/enrollplan/PCList.aspx?YXDH=1420</v>
      </c>
      <c r="F1422" t="s">
        <v>42</v>
      </c>
      <c r="G1422" t="s">
        <v>98</v>
      </c>
      <c r="H1422" t="s">
        <v>145</v>
      </c>
      <c r="I1422" t="s">
        <v>10</v>
      </c>
      <c r="J1422" t="s">
        <v>234</v>
      </c>
      <c r="K1422" t="s">
        <v>18</v>
      </c>
      <c r="L1422" t="s">
        <v>430</v>
      </c>
      <c r="M1422" t="s">
        <v>14</v>
      </c>
      <c r="N1422" t="s">
        <v>20</v>
      </c>
      <c r="O1422" t="s">
        <v>15</v>
      </c>
      <c r="P1422" t="s">
        <v>339</v>
      </c>
      <c r="Q1422" t="s">
        <v>185</v>
      </c>
      <c r="R1422" t="s">
        <v>148</v>
      </c>
    </row>
    <row r="1423" spans="1:18" x14ac:dyDescent="0.15">
      <c r="A1423" s="1">
        <v>1427</v>
      </c>
      <c r="C1423" t="str">
        <f t="shared" si="44"/>
        <v/>
      </c>
      <c r="E1423" t="str">
        <f t="shared" si="45"/>
        <v>http://www.heao.gov.cn/JHCX/PZ/enrollplan/PCList.aspx?YXDH=</v>
      </c>
    </row>
    <row r="1424" spans="1:18" x14ac:dyDescent="0.15">
      <c r="A1424" s="1">
        <v>1428</v>
      </c>
      <c r="C1424" t="str">
        <f t="shared" si="44"/>
        <v/>
      </c>
      <c r="E1424" t="str">
        <f t="shared" si="45"/>
        <v>http://www.heao.gov.cn/JHCX/PZ/enrollplan/PCList.aspx?YXDH=</v>
      </c>
    </row>
    <row r="1425" spans="1:16" x14ac:dyDescent="0.15">
      <c r="A1425" s="1">
        <v>1429</v>
      </c>
      <c r="C1425" t="str">
        <f t="shared" si="44"/>
        <v/>
      </c>
      <c r="E1425" t="str">
        <f t="shared" si="45"/>
        <v>http://www.heao.gov.cn/JHCX/PZ/enrollplan/PCList.aspx?YXDH=</v>
      </c>
    </row>
    <row r="1426" spans="1:16" x14ac:dyDescent="0.15">
      <c r="A1426" s="1">
        <v>1430</v>
      </c>
      <c r="C1426" t="str">
        <f t="shared" si="44"/>
        <v/>
      </c>
      <c r="E1426" t="str">
        <f t="shared" si="45"/>
        <v>http://www.heao.gov.cn/JHCX/PZ/enrollplan/PCList.aspx?YXDH=</v>
      </c>
    </row>
    <row r="1427" spans="1:16" x14ac:dyDescent="0.15">
      <c r="A1427" s="1">
        <v>1431</v>
      </c>
      <c r="B1427" t="s">
        <v>434</v>
      </c>
      <c r="C1427" t="str">
        <f t="shared" si="44"/>
        <v>1425</v>
      </c>
      <c r="D1427" t="s">
        <v>433</v>
      </c>
      <c r="E1427" t="str">
        <f t="shared" si="45"/>
        <v>http://www.heao.gov.cn/JHCX/PZ/enrollplan/PCList.aspx?YXDH=1425</v>
      </c>
      <c r="F1427" t="s">
        <v>42</v>
      </c>
      <c r="G1427" t="s">
        <v>98</v>
      </c>
      <c r="H1427" t="s">
        <v>277</v>
      </c>
      <c r="I1427" t="s">
        <v>18</v>
      </c>
      <c r="J1427" t="s">
        <v>432</v>
      </c>
      <c r="K1427" t="s">
        <v>14</v>
      </c>
      <c r="L1427" t="s">
        <v>57</v>
      </c>
      <c r="M1427" t="s">
        <v>15</v>
      </c>
      <c r="N1427" t="s">
        <v>114</v>
      </c>
      <c r="O1427" t="s">
        <v>185</v>
      </c>
      <c r="P1427" t="s">
        <v>40</v>
      </c>
    </row>
    <row r="1428" spans="1:16" x14ac:dyDescent="0.15">
      <c r="A1428" s="1">
        <v>1432</v>
      </c>
      <c r="C1428" t="str">
        <f t="shared" si="44"/>
        <v/>
      </c>
      <c r="E1428" t="str">
        <f t="shared" si="45"/>
        <v>http://www.heao.gov.cn/JHCX/PZ/enrollplan/PCList.aspx?YXDH=</v>
      </c>
    </row>
    <row r="1429" spans="1:16" x14ac:dyDescent="0.15">
      <c r="A1429" s="1">
        <v>1433</v>
      </c>
      <c r="B1429" t="s">
        <v>437</v>
      </c>
      <c r="C1429" t="str">
        <f t="shared" si="44"/>
        <v>1427</v>
      </c>
      <c r="D1429" t="s">
        <v>436</v>
      </c>
      <c r="E1429" t="str">
        <f t="shared" si="45"/>
        <v>http://www.heao.gov.cn/JHCX/PZ/enrollplan/PCList.aspx?YXDH=1427</v>
      </c>
      <c r="F1429" t="s">
        <v>42</v>
      </c>
      <c r="G1429" t="s">
        <v>98</v>
      </c>
      <c r="H1429" t="s">
        <v>53</v>
      </c>
      <c r="I1429" t="s">
        <v>10</v>
      </c>
      <c r="J1429" t="s">
        <v>435</v>
      </c>
    </row>
    <row r="1430" spans="1:16" x14ac:dyDescent="0.15">
      <c r="A1430" s="1">
        <v>1434</v>
      </c>
      <c r="C1430" t="str">
        <f t="shared" si="44"/>
        <v/>
      </c>
      <c r="E1430" t="str">
        <f t="shared" si="45"/>
        <v>http://www.heao.gov.cn/JHCX/PZ/enrollplan/PCList.aspx?YXDH=</v>
      </c>
    </row>
    <row r="1431" spans="1:16" x14ac:dyDescent="0.15">
      <c r="A1431" s="1">
        <v>1435</v>
      </c>
      <c r="C1431" t="str">
        <f t="shared" si="44"/>
        <v/>
      </c>
      <c r="E1431" t="str">
        <f t="shared" si="45"/>
        <v>http://www.heao.gov.cn/JHCX/PZ/enrollplan/PCList.aspx?YXDH=</v>
      </c>
    </row>
    <row r="1432" spans="1:16" x14ac:dyDescent="0.15">
      <c r="A1432" s="1">
        <v>1436</v>
      </c>
      <c r="B1432" t="s">
        <v>439</v>
      </c>
      <c r="C1432" t="str">
        <f t="shared" si="44"/>
        <v>1430</v>
      </c>
      <c r="D1432" t="s">
        <v>438</v>
      </c>
      <c r="E1432" t="str">
        <f t="shared" si="45"/>
        <v>http://www.heao.gov.cn/JHCX/PZ/enrollplan/PCList.aspx?YXDH=1430</v>
      </c>
      <c r="F1432" t="s">
        <v>19</v>
      </c>
      <c r="G1432" t="s">
        <v>98</v>
      </c>
      <c r="H1432" t="s">
        <v>52</v>
      </c>
      <c r="I1432" t="s">
        <v>10</v>
      </c>
      <c r="J1432" t="s">
        <v>17</v>
      </c>
      <c r="K1432" t="s">
        <v>18</v>
      </c>
      <c r="L1432" t="s">
        <v>44</v>
      </c>
      <c r="M1432" t="s">
        <v>185</v>
      </c>
      <c r="N1432" t="s">
        <v>153</v>
      </c>
    </row>
    <row r="1433" spans="1:16" x14ac:dyDescent="0.15">
      <c r="A1433" s="1">
        <v>1437</v>
      </c>
      <c r="C1433" t="str">
        <f t="shared" si="44"/>
        <v/>
      </c>
      <c r="E1433" t="str">
        <f t="shared" si="45"/>
        <v>http://www.heao.gov.cn/JHCX/PZ/enrollplan/PCList.aspx?YXDH=</v>
      </c>
    </row>
    <row r="1434" spans="1:16" x14ac:dyDescent="0.15">
      <c r="A1434" s="1">
        <v>1438</v>
      </c>
      <c r="C1434" t="str">
        <f t="shared" si="44"/>
        <v/>
      </c>
      <c r="E1434" t="str">
        <f t="shared" si="45"/>
        <v>http://www.heao.gov.cn/JHCX/PZ/enrollplan/PCList.aspx?YXDH=</v>
      </c>
    </row>
    <row r="1435" spans="1:16" x14ac:dyDescent="0.15">
      <c r="A1435" s="1">
        <v>1439</v>
      </c>
      <c r="C1435" t="str">
        <f t="shared" si="44"/>
        <v/>
      </c>
      <c r="E1435" t="str">
        <f t="shared" si="45"/>
        <v>http://www.heao.gov.cn/JHCX/PZ/enrollplan/PCList.aspx?YXDH=</v>
      </c>
    </row>
    <row r="1436" spans="1:16" x14ac:dyDescent="0.15">
      <c r="A1436" s="1">
        <v>1440</v>
      </c>
      <c r="C1436" t="str">
        <f t="shared" si="44"/>
        <v/>
      </c>
      <c r="E1436" t="str">
        <f t="shared" si="45"/>
        <v>http://www.heao.gov.cn/JHCX/PZ/enrollplan/PCList.aspx?YXDH=</v>
      </c>
    </row>
    <row r="1437" spans="1:16" x14ac:dyDescent="0.15">
      <c r="A1437" s="1">
        <v>1441</v>
      </c>
      <c r="B1437" t="s">
        <v>441</v>
      </c>
      <c r="C1437" t="str">
        <f t="shared" si="44"/>
        <v>1435</v>
      </c>
      <c r="D1437" t="s">
        <v>440</v>
      </c>
      <c r="E1437" t="str">
        <f t="shared" si="45"/>
        <v>http://www.heao.gov.cn/JHCX/PZ/enrollplan/PCList.aspx?YXDH=1435</v>
      </c>
      <c r="F1437" t="s">
        <v>29</v>
      </c>
      <c r="G1437" t="s">
        <v>98</v>
      </c>
      <c r="H1437" t="s">
        <v>196</v>
      </c>
      <c r="I1437" t="s">
        <v>10</v>
      </c>
      <c r="J1437" t="s">
        <v>148</v>
      </c>
      <c r="K1437" t="s">
        <v>18</v>
      </c>
      <c r="L1437" t="s">
        <v>127</v>
      </c>
      <c r="M1437" t="s">
        <v>15</v>
      </c>
      <c r="N1437" t="s">
        <v>240</v>
      </c>
      <c r="O1437" t="s">
        <v>185</v>
      </c>
      <c r="P1437" t="s">
        <v>183</v>
      </c>
    </row>
    <row r="1438" spans="1:16" x14ac:dyDescent="0.15">
      <c r="A1438" s="1">
        <v>1442</v>
      </c>
      <c r="C1438" t="str">
        <f t="shared" si="44"/>
        <v/>
      </c>
      <c r="E1438" t="str">
        <f t="shared" si="45"/>
        <v>http://www.heao.gov.cn/JHCX/PZ/enrollplan/PCList.aspx?YXDH=</v>
      </c>
    </row>
    <row r="1439" spans="1:16" x14ac:dyDescent="0.15">
      <c r="A1439" s="1">
        <v>1443</v>
      </c>
      <c r="C1439" t="str">
        <f t="shared" si="44"/>
        <v/>
      </c>
      <c r="E1439" t="str">
        <f t="shared" si="45"/>
        <v>http://www.heao.gov.cn/JHCX/PZ/enrollplan/PCList.aspx?YXDH=</v>
      </c>
    </row>
    <row r="1440" spans="1:16" x14ac:dyDescent="0.15">
      <c r="A1440" s="1">
        <v>1444</v>
      </c>
      <c r="C1440" t="str">
        <f t="shared" si="44"/>
        <v/>
      </c>
      <c r="E1440" t="str">
        <f t="shared" si="45"/>
        <v>http://www.heao.gov.cn/JHCX/PZ/enrollplan/PCList.aspx?YXDH=</v>
      </c>
    </row>
    <row r="1441" spans="1:14" x14ac:dyDescent="0.15">
      <c r="A1441" s="1">
        <v>1445</v>
      </c>
      <c r="C1441" t="str">
        <f t="shared" si="44"/>
        <v/>
      </c>
      <c r="E1441" t="str">
        <f t="shared" si="45"/>
        <v>http://www.heao.gov.cn/JHCX/PZ/enrollplan/PCList.aspx?YXDH=</v>
      </c>
    </row>
    <row r="1442" spans="1:14" x14ac:dyDescent="0.15">
      <c r="A1442" s="1">
        <v>1446</v>
      </c>
      <c r="B1442" t="s">
        <v>443</v>
      </c>
      <c r="C1442" t="str">
        <f t="shared" si="44"/>
        <v>1440</v>
      </c>
      <c r="D1442" t="s">
        <v>442</v>
      </c>
      <c r="E1442" t="str">
        <f t="shared" si="45"/>
        <v>http://www.heao.gov.cn/JHCX/PZ/enrollplan/PCList.aspx?YXDH=1440</v>
      </c>
      <c r="F1442" t="s">
        <v>29</v>
      </c>
      <c r="G1442" t="s">
        <v>98</v>
      </c>
      <c r="H1442" t="s">
        <v>244</v>
      </c>
      <c r="I1442" t="s">
        <v>10</v>
      </c>
      <c r="J1442" t="s">
        <v>47</v>
      </c>
      <c r="K1442" t="s">
        <v>18</v>
      </c>
      <c r="L1442" t="s">
        <v>65</v>
      </c>
      <c r="M1442" t="s">
        <v>185</v>
      </c>
      <c r="N1442" t="s">
        <v>183</v>
      </c>
    </row>
    <row r="1443" spans="1:14" x14ac:dyDescent="0.15">
      <c r="A1443" s="1">
        <v>1447</v>
      </c>
      <c r="C1443" t="str">
        <f t="shared" si="44"/>
        <v/>
      </c>
      <c r="E1443" t="str">
        <f t="shared" si="45"/>
        <v>http://www.heao.gov.cn/JHCX/PZ/enrollplan/PCList.aspx?YXDH=</v>
      </c>
    </row>
    <row r="1444" spans="1:14" x14ac:dyDescent="0.15">
      <c r="A1444" s="1">
        <v>1448</v>
      </c>
      <c r="C1444" t="str">
        <f t="shared" si="44"/>
        <v/>
      </c>
      <c r="E1444" t="str">
        <f t="shared" si="45"/>
        <v>http://www.heao.gov.cn/JHCX/PZ/enrollplan/PCList.aspx?YXDH=</v>
      </c>
    </row>
    <row r="1445" spans="1:14" x14ac:dyDescent="0.15">
      <c r="A1445" s="1">
        <v>1449</v>
      </c>
      <c r="C1445" t="str">
        <f t="shared" si="44"/>
        <v/>
      </c>
      <c r="E1445" t="str">
        <f t="shared" si="45"/>
        <v>http://www.heao.gov.cn/JHCX/PZ/enrollplan/PCList.aspx?YXDH=</v>
      </c>
    </row>
    <row r="1446" spans="1:14" x14ac:dyDescent="0.15">
      <c r="A1446" s="1">
        <v>1450</v>
      </c>
      <c r="C1446" t="str">
        <f t="shared" si="44"/>
        <v/>
      </c>
      <c r="E1446" t="str">
        <f t="shared" si="45"/>
        <v>http://www.heao.gov.cn/JHCX/PZ/enrollplan/PCList.aspx?YXDH=</v>
      </c>
    </row>
    <row r="1447" spans="1:14" x14ac:dyDescent="0.15">
      <c r="A1447" s="1">
        <v>1451</v>
      </c>
      <c r="B1447" t="s">
        <v>445</v>
      </c>
      <c r="C1447" t="str">
        <f t="shared" si="44"/>
        <v>1445</v>
      </c>
      <c r="D1447" t="s">
        <v>444</v>
      </c>
      <c r="E1447" t="str">
        <f t="shared" si="45"/>
        <v>http://www.heao.gov.cn/JHCX/PZ/enrollplan/PCList.aspx?YXDH=1445</v>
      </c>
      <c r="F1447" t="s">
        <v>29</v>
      </c>
      <c r="G1447" t="s">
        <v>98</v>
      </c>
      <c r="H1447" t="s">
        <v>193</v>
      </c>
      <c r="I1447" t="s">
        <v>10</v>
      </c>
      <c r="J1447" t="s">
        <v>27</v>
      </c>
      <c r="K1447" t="s">
        <v>185</v>
      </c>
      <c r="L1447" t="s">
        <v>183</v>
      </c>
    </row>
    <row r="1448" spans="1:14" x14ac:dyDescent="0.15">
      <c r="A1448" s="1">
        <v>1452</v>
      </c>
      <c r="C1448" t="str">
        <f t="shared" si="44"/>
        <v/>
      </c>
      <c r="E1448" t="str">
        <f t="shared" si="45"/>
        <v>http://www.heao.gov.cn/JHCX/PZ/enrollplan/PCList.aspx?YXDH=</v>
      </c>
    </row>
    <row r="1449" spans="1:14" x14ac:dyDescent="0.15">
      <c r="A1449" s="1">
        <v>1453</v>
      </c>
      <c r="C1449" t="str">
        <f t="shared" si="44"/>
        <v/>
      </c>
      <c r="E1449" t="str">
        <f t="shared" si="45"/>
        <v>http://www.heao.gov.cn/JHCX/PZ/enrollplan/PCList.aspx?YXDH=</v>
      </c>
    </row>
    <row r="1450" spans="1:14" x14ac:dyDescent="0.15">
      <c r="A1450" s="1">
        <v>1454</v>
      </c>
      <c r="C1450" t="str">
        <f t="shared" si="44"/>
        <v/>
      </c>
      <c r="E1450" t="str">
        <f t="shared" si="45"/>
        <v>http://www.heao.gov.cn/JHCX/PZ/enrollplan/PCList.aspx?YXDH=</v>
      </c>
    </row>
    <row r="1451" spans="1:14" x14ac:dyDescent="0.15">
      <c r="A1451" s="1">
        <v>1455</v>
      </c>
      <c r="C1451" t="str">
        <f t="shared" si="44"/>
        <v/>
      </c>
      <c r="E1451" t="str">
        <f t="shared" si="45"/>
        <v>http://www.heao.gov.cn/JHCX/PZ/enrollplan/PCList.aspx?YXDH=</v>
      </c>
    </row>
    <row r="1452" spans="1:14" x14ac:dyDescent="0.15">
      <c r="A1452" s="1">
        <v>1456</v>
      </c>
      <c r="B1452" t="s">
        <v>448</v>
      </c>
      <c r="C1452" t="str">
        <f t="shared" si="44"/>
        <v>1450</v>
      </c>
      <c r="D1452" t="s">
        <v>447</v>
      </c>
      <c r="E1452" t="str">
        <f t="shared" si="45"/>
        <v>http://www.heao.gov.cn/JHCX/PZ/enrollplan/PCList.aspx?YXDH=1450</v>
      </c>
      <c r="F1452" t="s">
        <v>19</v>
      </c>
      <c r="G1452" t="s">
        <v>98</v>
      </c>
      <c r="H1452" t="s">
        <v>446</v>
      </c>
      <c r="I1452" t="s">
        <v>10</v>
      </c>
      <c r="J1452" t="s">
        <v>167</v>
      </c>
      <c r="K1452" t="s">
        <v>18</v>
      </c>
      <c r="L1452" t="s">
        <v>127</v>
      </c>
      <c r="M1452" t="s">
        <v>185</v>
      </c>
      <c r="N1452" t="s">
        <v>183</v>
      </c>
    </row>
    <row r="1453" spans="1:14" x14ac:dyDescent="0.15">
      <c r="A1453" s="1">
        <v>1457</v>
      </c>
      <c r="C1453" t="str">
        <f t="shared" si="44"/>
        <v/>
      </c>
      <c r="E1453" t="str">
        <f t="shared" si="45"/>
        <v>http://www.heao.gov.cn/JHCX/PZ/enrollplan/PCList.aspx?YXDH=</v>
      </c>
    </row>
    <row r="1454" spans="1:14" x14ac:dyDescent="0.15">
      <c r="A1454" s="1">
        <v>1458</v>
      </c>
      <c r="C1454" t="str">
        <f t="shared" si="44"/>
        <v/>
      </c>
      <c r="E1454" t="str">
        <f t="shared" si="45"/>
        <v>http://www.heao.gov.cn/JHCX/PZ/enrollplan/PCList.aspx?YXDH=</v>
      </c>
    </row>
    <row r="1455" spans="1:14" x14ac:dyDescent="0.15">
      <c r="A1455" s="1">
        <v>1459</v>
      </c>
      <c r="C1455" t="str">
        <f t="shared" si="44"/>
        <v/>
      </c>
      <c r="E1455" t="str">
        <f t="shared" si="45"/>
        <v>http://www.heao.gov.cn/JHCX/PZ/enrollplan/PCList.aspx?YXDH=</v>
      </c>
    </row>
    <row r="1456" spans="1:14" x14ac:dyDescent="0.15">
      <c r="A1456" s="1">
        <v>1460</v>
      </c>
      <c r="C1456" t="str">
        <f t="shared" si="44"/>
        <v/>
      </c>
      <c r="E1456" t="str">
        <f t="shared" si="45"/>
        <v>http://www.heao.gov.cn/JHCX/PZ/enrollplan/PCList.aspx?YXDH=</v>
      </c>
    </row>
    <row r="1457" spans="1:16" x14ac:dyDescent="0.15">
      <c r="A1457" s="1">
        <v>1461</v>
      </c>
      <c r="B1457" t="s">
        <v>451</v>
      </c>
      <c r="C1457" t="str">
        <f t="shared" si="44"/>
        <v>1455</v>
      </c>
      <c r="D1457" t="s">
        <v>450</v>
      </c>
      <c r="E1457" t="str">
        <f t="shared" si="45"/>
        <v>http://www.heao.gov.cn/JHCX/PZ/enrollplan/PCList.aspx?YXDH=1455</v>
      </c>
      <c r="F1457" t="s">
        <v>29</v>
      </c>
      <c r="G1457" t="s">
        <v>98</v>
      </c>
      <c r="H1457" t="s">
        <v>449</v>
      </c>
      <c r="I1457" t="s">
        <v>10</v>
      </c>
      <c r="J1457" t="s">
        <v>135</v>
      </c>
      <c r="K1457" t="s">
        <v>185</v>
      </c>
      <c r="L1457" t="s">
        <v>183</v>
      </c>
    </row>
    <row r="1458" spans="1:16" x14ac:dyDescent="0.15">
      <c r="A1458" s="1">
        <v>1462</v>
      </c>
      <c r="C1458" t="str">
        <f t="shared" si="44"/>
        <v/>
      </c>
      <c r="E1458" t="str">
        <f t="shared" si="45"/>
        <v>http://www.heao.gov.cn/JHCX/PZ/enrollplan/PCList.aspx?YXDH=</v>
      </c>
    </row>
    <row r="1459" spans="1:16" x14ac:dyDescent="0.15">
      <c r="A1459" s="1">
        <v>1463</v>
      </c>
      <c r="C1459" t="str">
        <f t="shared" si="44"/>
        <v/>
      </c>
      <c r="E1459" t="str">
        <f t="shared" si="45"/>
        <v>http://www.heao.gov.cn/JHCX/PZ/enrollplan/PCList.aspx?YXDH=</v>
      </c>
    </row>
    <row r="1460" spans="1:16" x14ac:dyDescent="0.15">
      <c r="A1460" s="1">
        <v>1464</v>
      </c>
      <c r="C1460" t="str">
        <f t="shared" si="44"/>
        <v/>
      </c>
      <c r="E1460" t="str">
        <f t="shared" si="45"/>
        <v>http://www.heao.gov.cn/JHCX/PZ/enrollplan/PCList.aspx?YXDH=</v>
      </c>
    </row>
    <row r="1461" spans="1:16" x14ac:dyDescent="0.15">
      <c r="A1461" s="1">
        <v>1465</v>
      </c>
      <c r="C1461" t="str">
        <f t="shared" si="44"/>
        <v/>
      </c>
      <c r="E1461" t="str">
        <f t="shared" si="45"/>
        <v>http://www.heao.gov.cn/JHCX/PZ/enrollplan/PCList.aspx?YXDH=</v>
      </c>
    </row>
    <row r="1462" spans="1:16" x14ac:dyDescent="0.15">
      <c r="A1462" s="1">
        <v>1466</v>
      </c>
      <c r="B1462" t="s">
        <v>453</v>
      </c>
      <c r="C1462" t="str">
        <f t="shared" si="44"/>
        <v>1460</v>
      </c>
      <c r="D1462" t="s">
        <v>452</v>
      </c>
      <c r="E1462" t="str">
        <f t="shared" si="45"/>
        <v>http://www.heao.gov.cn/JHCX/PZ/enrollplan/PCList.aspx?YXDH=1460</v>
      </c>
      <c r="F1462" t="s">
        <v>19</v>
      </c>
      <c r="G1462" t="s">
        <v>98</v>
      </c>
      <c r="H1462" t="s">
        <v>346</v>
      </c>
      <c r="I1462" t="s">
        <v>10</v>
      </c>
      <c r="J1462" t="s">
        <v>11</v>
      </c>
      <c r="K1462" t="s">
        <v>15</v>
      </c>
      <c r="L1462" t="s">
        <v>65</v>
      </c>
      <c r="M1462" t="s">
        <v>185</v>
      </c>
      <c r="N1462" t="s">
        <v>183</v>
      </c>
    </row>
    <row r="1463" spans="1:16" x14ac:dyDescent="0.15">
      <c r="A1463" s="1">
        <v>1467</v>
      </c>
      <c r="C1463" t="str">
        <f t="shared" si="44"/>
        <v/>
      </c>
      <c r="E1463" t="str">
        <f t="shared" si="45"/>
        <v>http://www.heao.gov.cn/JHCX/PZ/enrollplan/PCList.aspx?YXDH=</v>
      </c>
    </row>
    <row r="1464" spans="1:16" x14ac:dyDescent="0.15">
      <c r="A1464" s="1">
        <v>1468</v>
      </c>
      <c r="C1464" t="str">
        <f t="shared" si="44"/>
        <v/>
      </c>
      <c r="E1464" t="str">
        <f t="shared" si="45"/>
        <v>http://www.heao.gov.cn/JHCX/PZ/enrollplan/PCList.aspx?YXDH=</v>
      </c>
    </row>
    <row r="1465" spans="1:16" x14ac:dyDescent="0.15">
      <c r="A1465" s="1">
        <v>1469</v>
      </c>
      <c r="C1465" t="str">
        <f t="shared" si="44"/>
        <v/>
      </c>
      <c r="E1465" t="str">
        <f t="shared" si="45"/>
        <v>http://www.heao.gov.cn/JHCX/PZ/enrollplan/PCList.aspx?YXDH=</v>
      </c>
    </row>
    <row r="1466" spans="1:16" x14ac:dyDescent="0.15">
      <c r="A1466" s="1">
        <v>1470</v>
      </c>
      <c r="C1466" t="str">
        <f t="shared" si="44"/>
        <v/>
      </c>
      <c r="E1466" t="str">
        <f t="shared" si="45"/>
        <v>http://www.heao.gov.cn/JHCX/PZ/enrollplan/PCList.aspx?YXDH=</v>
      </c>
    </row>
    <row r="1467" spans="1:16" x14ac:dyDescent="0.15">
      <c r="A1467" s="1">
        <v>1471</v>
      </c>
      <c r="B1467" t="s">
        <v>455</v>
      </c>
      <c r="C1467" t="str">
        <f t="shared" si="44"/>
        <v>1465</v>
      </c>
      <c r="D1467" t="s">
        <v>454</v>
      </c>
      <c r="E1467" t="str">
        <f t="shared" si="45"/>
        <v>http://www.heao.gov.cn/JHCX/PZ/enrollplan/PCList.aspx?YXDH=1465</v>
      </c>
      <c r="F1467" t="s">
        <v>186</v>
      </c>
      <c r="G1467" t="s">
        <v>98</v>
      </c>
      <c r="H1467" t="s">
        <v>353</v>
      </c>
      <c r="I1467" t="s">
        <v>10</v>
      </c>
      <c r="J1467" t="s">
        <v>11</v>
      </c>
      <c r="K1467" t="s">
        <v>185</v>
      </c>
      <c r="L1467" t="s">
        <v>183</v>
      </c>
    </row>
    <row r="1468" spans="1:16" x14ac:dyDescent="0.15">
      <c r="A1468" s="1">
        <v>1472</v>
      </c>
      <c r="C1468" t="str">
        <f t="shared" si="44"/>
        <v/>
      </c>
      <c r="E1468" t="str">
        <f t="shared" si="45"/>
        <v>http://www.heao.gov.cn/JHCX/PZ/enrollplan/PCList.aspx?YXDH=</v>
      </c>
    </row>
    <row r="1469" spans="1:16" x14ac:dyDescent="0.15">
      <c r="A1469" s="1">
        <v>1473</v>
      </c>
      <c r="C1469" t="str">
        <f t="shared" si="44"/>
        <v/>
      </c>
      <c r="E1469" t="str">
        <f t="shared" si="45"/>
        <v>http://www.heao.gov.cn/JHCX/PZ/enrollplan/PCList.aspx?YXDH=</v>
      </c>
    </row>
    <row r="1470" spans="1:16" x14ac:dyDescent="0.15">
      <c r="A1470" s="1">
        <v>1474</v>
      </c>
      <c r="C1470" t="str">
        <f t="shared" si="44"/>
        <v/>
      </c>
      <c r="E1470" t="str">
        <f t="shared" si="45"/>
        <v>http://www.heao.gov.cn/JHCX/PZ/enrollplan/PCList.aspx?YXDH=</v>
      </c>
    </row>
    <row r="1471" spans="1:16" x14ac:dyDescent="0.15">
      <c r="A1471" s="1">
        <v>1475</v>
      </c>
      <c r="C1471" t="str">
        <f t="shared" si="44"/>
        <v/>
      </c>
      <c r="E1471" t="str">
        <f t="shared" si="45"/>
        <v>http://www.heao.gov.cn/JHCX/PZ/enrollplan/PCList.aspx?YXDH=</v>
      </c>
    </row>
    <row r="1472" spans="1:16" x14ac:dyDescent="0.15">
      <c r="A1472" s="1">
        <v>1476</v>
      </c>
      <c r="B1472" t="s">
        <v>458</v>
      </c>
      <c r="C1472" t="str">
        <f t="shared" si="44"/>
        <v>1470</v>
      </c>
      <c r="D1472" t="s">
        <v>456</v>
      </c>
      <c r="E1472" t="str">
        <f t="shared" si="45"/>
        <v>http://www.heao.gov.cn/JHCX/PZ/enrollplan/PCList.aspx?YXDH=1470</v>
      </c>
      <c r="F1472" t="s">
        <v>19</v>
      </c>
      <c r="G1472" t="s">
        <v>98</v>
      </c>
      <c r="H1472" t="s">
        <v>389</v>
      </c>
      <c r="I1472" t="s">
        <v>10</v>
      </c>
      <c r="J1472" t="s">
        <v>31</v>
      </c>
      <c r="K1472" t="s">
        <v>15</v>
      </c>
      <c r="L1472" t="s">
        <v>183</v>
      </c>
      <c r="M1472" t="s">
        <v>457</v>
      </c>
      <c r="N1472" t="s">
        <v>49</v>
      </c>
      <c r="O1472" t="s">
        <v>185</v>
      </c>
      <c r="P1472" t="s">
        <v>183</v>
      </c>
    </row>
    <row r="1473" spans="1:14" x14ac:dyDescent="0.15">
      <c r="A1473" s="1">
        <v>1477</v>
      </c>
      <c r="C1473" t="str">
        <f t="shared" si="44"/>
        <v/>
      </c>
      <c r="E1473" t="str">
        <f t="shared" si="45"/>
        <v>http://www.heao.gov.cn/JHCX/PZ/enrollplan/PCList.aspx?YXDH=</v>
      </c>
    </row>
    <row r="1474" spans="1:14" x14ac:dyDescent="0.15">
      <c r="A1474" s="1">
        <v>1478</v>
      </c>
      <c r="C1474" t="str">
        <f t="shared" si="44"/>
        <v/>
      </c>
      <c r="E1474" t="str">
        <f t="shared" si="45"/>
        <v>http://www.heao.gov.cn/JHCX/PZ/enrollplan/PCList.aspx?YXDH=</v>
      </c>
    </row>
    <row r="1475" spans="1:14" x14ac:dyDescent="0.15">
      <c r="A1475" s="1">
        <v>1479</v>
      </c>
      <c r="C1475" t="str">
        <f t="shared" si="44"/>
        <v/>
      </c>
      <c r="E1475" t="str">
        <f t="shared" si="45"/>
        <v>http://www.heao.gov.cn/JHCX/PZ/enrollplan/PCList.aspx?YXDH=</v>
      </c>
    </row>
    <row r="1476" spans="1:14" x14ac:dyDescent="0.15">
      <c r="A1476" s="1">
        <v>1480</v>
      </c>
      <c r="C1476" t="str">
        <f t="shared" ref="C1476:C1539" si="46">LEFT(D1476,4)</f>
        <v/>
      </c>
      <c r="E1476" t="str">
        <f t="shared" ref="E1476:E1539" si="47">CONCATENATE("http://www.heao.gov.cn/JHCX/PZ/enrollplan/PCList.aspx?YXDH=",LEFT(D1476,4))</f>
        <v>http://www.heao.gov.cn/JHCX/PZ/enrollplan/PCList.aspx?YXDH=</v>
      </c>
    </row>
    <row r="1477" spans="1:14" x14ac:dyDescent="0.15">
      <c r="A1477" s="1">
        <v>1481</v>
      </c>
      <c r="C1477" t="str">
        <f t="shared" si="46"/>
        <v/>
      </c>
      <c r="E1477" t="str">
        <f t="shared" si="47"/>
        <v>http://www.heao.gov.cn/JHCX/PZ/enrollplan/PCList.aspx?YXDH=</v>
      </c>
    </row>
    <row r="1478" spans="1:14" x14ac:dyDescent="0.15">
      <c r="A1478" s="1">
        <v>1482</v>
      </c>
      <c r="C1478" t="str">
        <f t="shared" si="46"/>
        <v/>
      </c>
      <c r="E1478" t="str">
        <f t="shared" si="47"/>
        <v>http://www.heao.gov.cn/JHCX/PZ/enrollplan/PCList.aspx?YXDH=</v>
      </c>
    </row>
    <row r="1479" spans="1:14" x14ac:dyDescent="0.15">
      <c r="A1479" s="1">
        <v>1483</v>
      </c>
      <c r="C1479" t="str">
        <f t="shared" si="46"/>
        <v/>
      </c>
      <c r="E1479" t="str">
        <f t="shared" si="47"/>
        <v>http://www.heao.gov.cn/JHCX/PZ/enrollplan/PCList.aspx?YXDH=</v>
      </c>
    </row>
    <row r="1480" spans="1:14" x14ac:dyDescent="0.15">
      <c r="A1480" s="1">
        <v>1484</v>
      </c>
      <c r="C1480" t="str">
        <f t="shared" si="46"/>
        <v/>
      </c>
      <c r="E1480" t="str">
        <f t="shared" si="47"/>
        <v>http://www.heao.gov.cn/JHCX/PZ/enrollplan/PCList.aspx?YXDH=</v>
      </c>
    </row>
    <row r="1481" spans="1:14" x14ac:dyDescent="0.15">
      <c r="A1481" s="1">
        <v>1485</v>
      </c>
      <c r="C1481" t="str">
        <f t="shared" si="46"/>
        <v/>
      </c>
      <c r="E1481" t="str">
        <f t="shared" si="47"/>
        <v>http://www.heao.gov.cn/JHCX/PZ/enrollplan/PCList.aspx?YXDH=</v>
      </c>
    </row>
    <row r="1482" spans="1:14" x14ac:dyDescent="0.15">
      <c r="A1482" s="1">
        <v>1486</v>
      </c>
      <c r="C1482" t="str">
        <f t="shared" si="46"/>
        <v/>
      </c>
      <c r="E1482" t="str">
        <f t="shared" si="47"/>
        <v>http://www.heao.gov.cn/JHCX/PZ/enrollplan/PCList.aspx?YXDH=</v>
      </c>
    </row>
    <row r="1483" spans="1:14" x14ac:dyDescent="0.15">
      <c r="A1483" s="1">
        <v>1487</v>
      </c>
      <c r="C1483" t="str">
        <f t="shared" si="46"/>
        <v/>
      </c>
      <c r="E1483" t="str">
        <f t="shared" si="47"/>
        <v>http://www.heao.gov.cn/JHCX/PZ/enrollplan/PCList.aspx?YXDH=</v>
      </c>
    </row>
    <row r="1484" spans="1:14" x14ac:dyDescent="0.15">
      <c r="A1484" s="1">
        <v>1488</v>
      </c>
      <c r="C1484" t="str">
        <f t="shared" si="46"/>
        <v/>
      </c>
      <c r="E1484" t="str">
        <f t="shared" si="47"/>
        <v>http://www.heao.gov.cn/JHCX/PZ/enrollplan/PCList.aspx?YXDH=</v>
      </c>
    </row>
    <row r="1485" spans="1:14" x14ac:dyDescent="0.15">
      <c r="A1485" s="1">
        <v>1489</v>
      </c>
      <c r="C1485" t="str">
        <f t="shared" si="46"/>
        <v/>
      </c>
      <c r="E1485" t="str">
        <f t="shared" si="47"/>
        <v>http://www.heao.gov.cn/JHCX/PZ/enrollplan/PCList.aspx?YXDH=</v>
      </c>
    </row>
    <row r="1486" spans="1:14" x14ac:dyDescent="0.15">
      <c r="A1486" s="1">
        <v>1490</v>
      </c>
      <c r="C1486" t="str">
        <f t="shared" si="46"/>
        <v/>
      </c>
      <c r="E1486" t="str">
        <f t="shared" si="47"/>
        <v>http://www.heao.gov.cn/JHCX/PZ/enrollplan/PCList.aspx?YXDH=</v>
      </c>
    </row>
    <row r="1487" spans="1:14" x14ac:dyDescent="0.15">
      <c r="A1487" s="1">
        <v>1491</v>
      </c>
      <c r="B1487" t="s">
        <v>461</v>
      </c>
      <c r="C1487" t="str">
        <f t="shared" si="46"/>
        <v>1485</v>
      </c>
      <c r="D1487" t="s">
        <v>460</v>
      </c>
      <c r="E1487" t="str">
        <f t="shared" si="47"/>
        <v>http://www.heao.gov.cn/JHCX/PZ/enrollplan/PCList.aspx?YXDH=1485</v>
      </c>
      <c r="F1487" t="s">
        <v>71</v>
      </c>
      <c r="G1487" t="s">
        <v>98</v>
      </c>
      <c r="H1487" t="s">
        <v>459</v>
      </c>
      <c r="I1487" t="s">
        <v>10</v>
      </c>
      <c r="J1487" t="s">
        <v>99</v>
      </c>
      <c r="K1487" t="s">
        <v>15</v>
      </c>
      <c r="L1487" t="s">
        <v>240</v>
      </c>
      <c r="M1487" t="s">
        <v>185</v>
      </c>
      <c r="N1487" t="s">
        <v>183</v>
      </c>
    </row>
    <row r="1488" spans="1:14" x14ac:dyDescent="0.15">
      <c r="A1488" s="1">
        <v>1492</v>
      </c>
      <c r="C1488" t="str">
        <f t="shared" si="46"/>
        <v/>
      </c>
      <c r="E1488" t="str">
        <f t="shared" si="47"/>
        <v>http://www.heao.gov.cn/JHCX/PZ/enrollplan/PCList.aspx?YXDH=</v>
      </c>
    </row>
    <row r="1489" spans="1:14" x14ac:dyDescent="0.15">
      <c r="A1489" s="1">
        <v>1493</v>
      </c>
      <c r="C1489" t="str">
        <f t="shared" si="46"/>
        <v/>
      </c>
      <c r="E1489" t="str">
        <f t="shared" si="47"/>
        <v>http://www.heao.gov.cn/JHCX/PZ/enrollplan/PCList.aspx?YXDH=</v>
      </c>
    </row>
    <row r="1490" spans="1:14" x14ac:dyDescent="0.15">
      <c r="A1490" s="1">
        <v>1494</v>
      </c>
      <c r="C1490" t="str">
        <f t="shared" si="46"/>
        <v/>
      </c>
      <c r="E1490" t="str">
        <f t="shared" si="47"/>
        <v>http://www.heao.gov.cn/JHCX/PZ/enrollplan/PCList.aspx?YXDH=</v>
      </c>
    </row>
    <row r="1491" spans="1:14" x14ac:dyDescent="0.15">
      <c r="A1491" s="1">
        <v>1495</v>
      </c>
      <c r="C1491" t="str">
        <f t="shared" si="46"/>
        <v/>
      </c>
      <c r="E1491" t="str">
        <f t="shared" si="47"/>
        <v>http://www.heao.gov.cn/JHCX/PZ/enrollplan/PCList.aspx?YXDH=</v>
      </c>
    </row>
    <row r="1492" spans="1:14" x14ac:dyDescent="0.15">
      <c r="A1492" s="1">
        <v>1496</v>
      </c>
      <c r="B1492" t="s">
        <v>463</v>
      </c>
      <c r="C1492" t="str">
        <f t="shared" si="46"/>
        <v>1490</v>
      </c>
      <c r="D1492" t="s">
        <v>462</v>
      </c>
      <c r="E1492" t="str">
        <f t="shared" si="47"/>
        <v>http://www.heao.gov.cn/JHCX/PZ/enrollplan/PCList.aspx?YXDH=1490</v>
      </c>
      <c r="F1492" t="s">
        <v>71</v>
      </c>
      <c r="G1492" t="s">
        <v>98</v>
      </c>
      <c r="H1492" t="s">
        <v>344</v>
      </c>
      <c r="I1492" t="s">
        <v>10</v>
      </c>
      <c r="J1492" t="s">
        <v>53</v>
      </c>
      <c r="K1492" t="s">
        <v>15</v>
      </c>
      <c r="L1492" t="s">
        <v>240</v>
      </c>
      <c r="M1492" t="s">
        <v>185</v>
      </c>
      <c r="N1492" t="s">
        <v>183</v>
      </c>
    </row>
    <row r="1493" spans="1:14" x14ac:dyDescent="0.15">
      <c r="A1493" s="1">
        <v>1497</v>
      </c>
      <c r="C1493" t="str">
        <f t="shared" si="46"/>
        <v/>
      </c>
      <c r="E1493" t="str">
        <f t="shared" si="47"/>
        <v>http://www.heao.gov.cn/JHCX/PZ/enrollplan/PCList.aspx?YXDH=</v>
      </c>
    </row>
    <row r="1494" spans="1:14" x14ac:dyDescent="0.15">
      <c r="A1494" s="1">
        <v>1498</v>
      </c>
      <c r="C1494" t="str">
        <f t="shared" si="46"/>
        <v/>
      </c>
      <c r="E1494" t="str">
        <f t="shared" si="47"/>
        <v>http://www.heao.gov.cn/JHCX/PZ/enrollplan/PCList.aspx?YXDH=</v>
      </c>
    </row>
    <row r="1495" spans="1:14" x14ac:dyDescent="0.15">
      <c r="A1495" s="1">
        <v>1499</v>
      </c>
      <c r="C1495" t="str">
        <f t="shared" si="46"/>
        <v/>
      </c>
      <c r="E1495" t="str">
        <f t="shared" si="47"/>
        <v>http://www.heao.gov.cn/JHCX/PZ/enrollplan/PCList.aspx?YXDH=</v>
      </c>
    </row>
    <row r="1496" spans="1:14" x14ac:dyDescent="0.15">
      <c r="A1496" s="1">
        <v>1500</v>
      </c>
      <c r="C1496" t="str">
        <f t="shared" si="46"/>
        <v/>
      </c>
      <c r="E1496" t="str">
        <f t="shared" si="47"/>
        <v>http://www.heao.gov.cn/JHCX/PZ/enrollplan/PCList.aspx?YXDH=</v>
      </c>
    </row>
    <row r="1497" spans="1:14" x14ac:dyDescent="0.15">
      <c r="A1497" s="1">
        <v>1501</v>
      </c>
      <c r="B1497" t="s">
        <v>466</v>
      </c>
      <c r="C1497" t="str">
        <f t="shared" si="46"/>
        <v>1495</v>
      </c>
      <c r="D1497" t="s">
        <v>465</v>
      </c>
      <c r="E1497" t="str">
        <f t="shared" si="47"/>
        <v>http://www.heao.gov.cn/JHCX/PZ/enrollplan/PCList.aspx?YXDH=1495</v>
      </c>
      <c r="F1497" t="s">
        <v>29</v>
      </c>
      <c r="G1497" t="s">
        <v>98</v>
      </c>
      <c r="H1497" t="s">
        <v>464</v>
      </c>
      <c r="I1497" t="s">
        <v>10</v>
      </c>
      <c r="J1497" t="s">
        <v>55</v>
      </c>
      <c r="K1497" t="s">
        <v>18</v>
      </c>
      <c r="L1497" t="s">
        <v>61</v>
      </c>
      <c r="M1497" t="s">
        <v>185</v>
      </c>
      <c r="N1497" t="s">
        <v>183</v>
      </c>
    </row>
    <row r="1498" spans="1:14" x14ac:dyDescent="0.15">
      <c r="A1498" s="1">
        <v>1502</v>
      </c>
      <c r="B1498" t="s">
        <v>469</v>
      </c>
      <c r="C1498" t="str">
        <f t="shared" si="46"/>
        <v>1496</v>
      </c>
      <c r="D1498" t="s">
        <v>468</v>
      </c>
      <c r="E1498" t="str">
        <f t="shared" si="47"/>
        <v>http://www.heao.gov.cn/JHCX/PZ/enrollplan/PCList.aspx?YXDH=1496</v>
      </c>
      <c r="F1498" t="s">
        <v>42</v>
      </c>
      <c r="G1498" t="s">
        <v>98</v>
      </c>
      <c r="H1498" t="s">
        <v>467</v>
      </c>
      <c r="I1498" t="s">
        <v>10</v>
      </c>
      <c r="J1498" t="s">
        <v>127</v>
      </c>
      <c r="K1498" t="s">
        <v>185</v>
      </c>
      <c r="L1498" t="s">
        <v>183</v>
      </c>
    </row>
    <row r="1499" spans="1:14" x14ac:dyDescent="0.15">
      <c r="A1499" s="1">
        <v>1503</v>
      </c>
      <c r="C1499" t="str">
        <f t="shared" si="46"/>
        <v/>
      </c>
      <c r="E1499" t="str">
        <f t="shared" si="47"/>
        <v>http://www.heao.gov.cn/JHCX/PZ/enrollplan/PCList.aspx?YXDH=</v>
      </c>
    </row>
    <row r="1500" spans="1:14" x14ac:dyDescent="0.15">
      <c r="A1500" s="1">
        <v>1504</v>
      </c>
      <c r="C1500" t="str">
        <f t="shared" si="46"/>
        <v/>
      </c>
      <c r="E1500" t="str">
        <f t="shared" si="47"/>
        <v>http://www.heao.gov.cn/JHCX/PZ/enrollplan/PCList.aspx?YXDH=</v>
      </c>
    </row>
    <row r="1501" spans="1:14" x14ac:dyDescent="0.15">
      <c r="A1501" s="1">
        <v>1505</v>
      </c>
      <c r="C1501" t="str">
        <f t="shared" si="46"/>
        <v/>
      </c>
      <c r="E1501" t="str">
        <f t="shared" si="47"/>
        <v>http://www.heao.gov.cn/JHCX/PZ/enrollplan/PCList.aspx?YXDH=</v>
      </c>
    </row>
    <row r="1502" spans="1:14" x14ac:dyDescent="0.15">
      <c r="A1502" s="1">
        <v>1506</v>
      </c>
      <c r="B1502" t="s">
        <v>471</v>
      </c>
      <c r="C1502" t="str">
        <f t="shared" si="46"/>
        <v>1500</v>
      </c>
      <c r="D1502" t="s">
        <v>59</v>
      </c>
      <c r="E1502" t="str">
        <f t="shared" si="47"/>
        <v>http://www.heao.gov.cn/JHCX/PZ/enrollplan/PCList.aspx?YXDH=1500</v>
      </c>
      <c r="F1502" t="s">
        <v>42</v>
      </c>
      <c r="G1502" t="s">
        <v>98</v>
      </c>
      <c r="H1502" t="s">
        <v>470</v>
      </c>
      <c r="I1502" t="s">
        <v>10</v>
      </c>
      <c r="J1502" t="s">
        <v>52</v>
      </c>
      <c r="K1502" t="s">
        <v>185</v>
      </c>
      <c r="L1502" t="s">
        <v>26</v>
      </c>
    </row>
    <row r="1503" spans="1:14" x14ac:dyDescent="0.15">
      <c r="A1503" s="1">
        <v>1507</v>
      </c>
      <c r="C1503" t="str">
        <f t="shared" si="46"/>
        <v/>
      </c>
      <c r="E1503" t="str">
        <f t="shared" si="47"/>
        <v>http://www.heao.gov.cn/JHCX/PZ/enrollplan/PCList.aspx?YXDH=</v>
      </c>
    </row>
    <row r="1504" spans="1:14" x14ac:dyDescent="0.15">
      <c r="A1504" s="1">
        <v>1508</v>
      </c>
      <c r="C1504" t="str">
        <f t="shared" si="46"/>
        <v/>
      </c>
      <c r="E1504" t="str">
        <f t="shared" si="47"/>
        <v>http://www.heao.gov.cn/JHCX/PZ/enrollplan/PCList.aspx?YXDH=</v>
      </c>
    </row>
    <row r="1505" spans="1:16" x14ac:dyDescent="0.15">
      <c r="A1505" s="1">
        <v>1509</v>
      </c>
      <c r="C1505" t="str">
        <f t="shared" si="46"/>
        <v/>
      </c>
      <c r="E1505" t="str">
        <f t="shared" si="47"/>
        <v>http://www.heao.gov.cn/JHCX/PZ/enrollplan/PCList.aspx?YXDH=</v>
      </c>
    </row>
    <row r="1506" spans="1:16" x14ac:dyDescent="0.15">
      <c r="A1506" s="1">
        <v>1510</v>
      </c>
      <c r="C1506" t="str">
        <f t="shared" si="46"/>
        <v/>
      </c>
      <c r="E1506" t="str">
        <f t="shared" si="47"/>
        <v>http://www.heao.gov.cn/JHCX/PZ/enrollplan/PCList.aspx?YXDH=</v>
      </c>
    </row>
    <row r="1507" spans="1:16" x14ac:dyDescent="0.15">
      <c r="A1507" s="1">
        <v>1511</v>
      </c>
      <c r="B1507" t="s">
        <v>474</v>
      </c>
      <c r="C1507" t="str">
        <f t="shared" si="46"/>
        <v>1505</v>
      </c>
      <c r="D1507" t="s">
        <v>473</v>
      </c>
      <c r="E1507" t="str">
        <f t="shared" si="47"/>
        <v>http://www.heao.gov.cn/JHCX/PZ/enrollplan/PCList.aspx?YXDH=1505</v>
      </c>
      <c r="F1507" t="s">
        <v>59</v>
      </c>
      <c r="G1507" t="s">
        <v>98</v>
      </c>
      <c r="H1507" t="s">
        <v>472</v>
      </c>
      <c r="I1507" t="s">
        <v>10</v>
      </c>
      <c r="J1507" t="s">
        <v>329</v>
      </c>
      <c r="K1507" t="s">
        <v>185</v>
      </c>
      <c r="L1507" t="s">
        <v>183</v>
      </c>
    </row>
    <row r="1508" spans="1:16" x14ac:dyDescent="0.15">
      <c r="A1508" s="1">
        <v>1512</v>
      </c>
      <c r="C1508" t="str">
        <f t="shared" si="46"/>
        <v/>
      </c>
      <c r="E1508" t="str">
        <f t="shared" si="47"/>
        <v>http://www.heao.gov.cn/JHCX/PZ/enrollplan/PCList.aspx?YXDH=</v>
      </c>
    </row>
    <row r="1509" spans="1:16" x14ac:dyDescent="0.15">
      <c r="A1509" s="1">
        <v>1513</v>
      </c>
      <c r="C1509" t="str">
        <f t="shared" si="46"/>
        <v/>
      </c>
      <c r="E1509" t="str">
        <f t="shared" si="47"/>
        <v>http://www.heao.gov.cn/JHCX/PZ/enrollplan/PCList.aspx?YXDH=</v>
      </c>
    </row>
    <row r="1510" spans="1:16" x14ac:dyDescent="0.15">
      <c r="A1510" s="1">
        <v>1514</v>
      </c>
      <c r="C1510" t="str">
        <f t="shared" si="46"/>
        <v/>
      </c>
      <c r="E1510" t="str">
        <f t="shared" si="47"/>
        <v>http://www.heao.gov.cn/JHCX/PZ/enrollplan/PCList.aspx?YXDH=</v>
      </c>
    </row>
    <row r="1511" spans="1:16" x14ac:dyDescent="0.15">
      <c r="A1511" s="1">
        <v>1515</v>
      </c>
      <c r="C1511" t="str">
        <f t="shared" si="46"/>
        <v/>
      </c>
      <c r="E1511" t="str">
        <f t="shared" si="47"/>
        <v>http://www.heao.gov.cn/JHCX/PZ/enrollplan/PCList.aspx?YXDH=</v>
      </c>
    </row>
    <row r="1512" spans="1:16" x14ac:dyDescent="0.15">
      <c r="A1512" s="1">
        <v>1516</v>
      </c>
      <c r="B1512" t="s">
        <v>477</v>
      </c>
      <c r="C1512" t="str">
        <f t="shared" si="46"/>
        <v>1510</v>
      </c>
      <c r="D1512" t="s">
        <v>476</v>
      </c>
      <c r="E1512" t="str">
        <f t="shared" si="47"/>
        <v>http://www.heao.gov.cn/JHCX/PZ/enrollplan/PCList.aspx?YXDH=1510</v>
      </c>
      <c r="F1512" t="s">
        <v>29</v>
      </c>
      <c r="G1512" t="s">
        <v>98</v>
      </c>
      <c r="H1512" t="s">
        <v>475</v>
      </c>
      <c r="I1512" t="s">
        <v>10</v>
      </c>
      <c r="J1512" t="s">
        <v>135</v>
      </c>
      <c r="K1512" t="s">
        <v>15</v>
      </c>
      <c r="L1512" t="s">
        <v>9</v>
      </c>
      <c r="M1512" t="s">
        <v>185</v>
      </c>
      <c r="N1512" t="s">
        <v>9</v>
      </c>
    </row>
    <row r="1513" spans="1:16" x14ac:dyDescent="0.15">
      <c r="A1513" s="1">
        <v>1517</v>
      </c>
      <c r="C1513" t="str">
        <f t="shared" si="46"/>
        <v/>
      </c>
      <c r="E1513" t="str">
        <f t="shared" si="47"/>
        <v>http://www.heao.gov.cn/JHCX/PZ/enrollplan/PCList.aspx?YXDH=</v>
      </c>
    </row>
    <row r="1514" spans="1:16" x14ac:dyDescent="0.15">
      <c r="A1514" s="1">
        <v>1518</v>
      </c>
      <c r="C1514" t="str">
        <f t="shared" si="46"/>
        <v/>
      </c>
      <c r="E1514" t="str">
        <f t="shared" si="47"/>
        <v>http://www.heao.gov.cn/JHCX/PZ/enrollplan/PCList.aspx?YXDH=</v>
      </c>
    </row>
    <row r="1515" spans="1:16" x14ac:dyDescent="0.15">
      <c r="A1515" s="1">
        <v>1519</v>
      </c>
      <c r="C1515" t="str">
        <f t="shared" si="46"/>
        <v/>
      </c>
      <c r="E1515" t="str">
        <f t="shared" si="47"/>
        <v>http://www.heao.gov.cn/JHCX/PZ/enrollplan/PCList.aspx?YXDH=</v>
      </c>
    </row>
    <row r="1516" spans="1:16" x14ac:dyDescent="0.15">
      <c r="A1516" s="1">
        <v>1520</v>
      </c>
      <c r="C1516" t="str">
        <f t="shared" si="46"/>
        <v/>
      </c>
      <c r="E1516" t="str">
        <f t="shared" si="47"/>
        <v>http://www.heao.gov.cn/JHCX/PZ/enrollplan/PCList.aspx?YXDH=</v>
      </c>
    </row>
    <row r="1517" spans="1:16" x14ac:dyDescent="0.15">
      <c r="A1517" s="1">
        <v>1521</v>
      </c>
      <c r="B1517" t="s">
        <v>480</v>
      </c>
      <c r="C1517" t="str">
        <f t="shared" si="46"/>
        <v>1515</v>
      </c>
      <c r="D1517" t="s">
        <v>479</v>
      </c>
      <c r="E1517" t="str">
        <f t="shared" si="47"/>
        <v>http://www.heao.gov.cn/JHCX/PZ/enrollplan/PCList.aspx?YXDH=1515</v>
      </c>
      <c r="F1517" t="s">
        <v>29</v>
      </c>
      <c r="G1517" t="s">
        <v>98</v>
      </c>
      <c r="H1517" t="s">
        <v>478</v>
      </c>
      <c r="I1517" t="s">
        <v>10</v>
      </c>
      <c r="J1517" t="s">
        <v>135</v>
      </c>
      <c r="K1517" t="s">
        <v>18</v>
      </c>
      <c r="L1517" t="s">
        <v>27</v>
      </c>
      <c r="M1517" t="s">
        <v>15</v>
      </c>
      <c r="N1517" t="s">
        <v>57</v>
      </c>
      <c r="O1517" t="s">
        <v>185</v>
      </c>
      <c r="P1517" t="s">
        <v>183</v>
      </c>
    </row>
    <row r="1518" spans="1:16" x14ac:dyDescent="0.15">
      <c r="A1518" s="1">
        <v>1522</v>
      </c>
      <c r="C1518" t="str">
        <f t="shared" si="46"/>
        <v/>
      </c>
      <c r="E1518" t="str">
        <f t="shared" si="47"/>
        <v>http://www.heao.gov.cn/JHCX/PZ/enrollplan/PCList.aspx?YXDH=</v>
      </c>
    </row>
    <row r="1519" spans="1:16" x14ac:dyDescent="0.15">
      <c r="A1519" s="1">
        <v>1523</v>
      </c>
      <c r="C1519" t="str">
        <f t="shared" si="46"/>
        <v/>
      </c>
      <c r="E1519" t="str">
        <f t="shared" si="47"/>
        <v>http://www.heao.gov.cn/JHCX/PZ/enrollplan/PCList.aspx?YXDH=</v>
      </c>
    </row>
    <row r="1520" spans="1:16" x14ac:dyDescent="0.15">
      <c r="A1520" s="1">
        <v>1524</v>
      </c>
      <c r="C1520" t="str">
        <f t="shared" si="46"/>
        <v/>
      </c>
      <c r="E1520" t="str">
        <f t="shared" si="47"/>
        <v>http://www.heao.gov.cn/JHCX/PZ/enrollplan/PCList.aspx?YXDH=</v>
      </c>
    </row>
    <row r="1521" spans="1:16" x14ac:dyDescent="0.15">
      <c r="A1521" s="1">
        <v>1525</v>
      </c>
      <c r="C1521" t="str">
        <f t="shared" si="46"/>
        <v/>
      </c>
      <c r="E1521" t="str">
        <f t="shared" si="47"/>
        <v>http://www.heao.gov.cn/JHCX/PZ/enrollplan/PCList.aspx?YXDH=</v>
      </c>
    </row>
    <row r="1522" spans="1:16" x14ac:dyDescent="0.15">
      <c r="A1522" s="1">
        <v>1526</v>
      </c>
      <c r="B1522" t="s">
        <v>482</v>
      </c>
      <c r="C1522" t="str">
        <f t="shared" si="46"/>
        <v>1520</v>
      </c>
      <c r="D1522" t="s">
        <v>481</v>
      </c>
      <c r="E1522" t="str">
        <f t="shared" si="47"/>
        <v>http://www.heao.gov.cn/JHCX/PZ/enrollplan/PCList.aspx?YXDH=1520</v>
      </c>
      <c r="F1522" t="s">
        <v>59</v>
      </c>
      <c r="G1522" t="s">
        <v>98</v>
      </c>
      <c r="H1522" t="s">
        <v>449</v>
      </c>
      <c r="I1522" t="s">
        <v>10</v>
      </c>
      <c r="J1522" t="s">
        <v>295</v>
      </c>
      <c r="K1522" t="s">
        <v>14</v>
      </c>
      <c r="L1522" t="s">
        <v>104</v>
      </c>
      <c r="M1522" t="s">
        <v>15</v>
      </c>
      <c r="N1522" t="s">
        <v>44</v>
      </c>
      <c r="O1522" t="s">
        <v>185</v>
      </c>
      <c r="P1522" t="s">
        <v>183</v>
      </c>
    </row>
    <row r="1523" spans="1:16" x14ac:dyDescent="0.15">
      <c r="A1523" s="1">
        <v>1527</v>
      </c>
      <c r="C1523" t="str">
        <f t="shared" si="46"/>
        <v/>
      </c>
      <c r="E1523" t="str">
        <f t="shared" si="47"/>
        <v>http://www.heao.gov.cn/JHCX/PZ/enrollplan/PCList.aspx?YXDH=</v>
      </c>
    </row>
    <row r="1524" spans="1:16" x14ac:dyDescent="0.15">
      <c r="A1524" s="1">
        <v>1528</v>
      </c>
      <c r="C1524" t="str">
        <f t="shared" si="46"/>
        <v/>
      </c>
      <c r="E1524" t="str">
        <f t="shared" si="47"/>
        <v>http://www.heao.gov.cn/JHCX/PZ/enrollplan/PCList.aspx?YXDH=</v>
      </c>
    </row>
    <row r="1525" spans="1:16" x14ac:dyDescent="0.15">
      <c r="A1525" s="1">
        <v>1529</v>
      </c>
      <c r="C1525" t="str">
        <f t="shared" si="46"/>
        <v/>
      </c>
      <c r="E1525" t="str">
        <f t="shared" si="47"/>
        <v>http://www.heao.gov.cn/JHCX/PZ/enrollplan/PCList.aspx?YXDH=</v>
      </c>
    </row>
    <row r="1526" spans="1:16" x14ac:dyDescent="0.15">
      <c r="A1526" s="1">
        <v>1530</v>
      </c>
      <c r="C1526" t="str">
        <f t="shared" si="46"/>
        <v/>
      </c>
      <c r="E1526" t="str">
        <f t="shared" si="47"/>
        <v>http://www.heao.gov.cn/JHCX/PZ/enrollplan/PCList.aspx?YXDH=</v>
      </c>
    </row>
    <row r="1527" spans="1:16" x14ac:dyDescent="0.15">
      <c r="A1527" s="1">
        <v>1531</v>
      </c>
      <c r="B1527" t="s">
        <v>484</v>
      </c>
      <c r="C1527" t="str">
        <f t="shared" si="46"/>
        <v>1525</v>
      </c>
      <c r="D1527" t="s">
        <v>483</v>
      </c>
      <c r="E1527" t="str">
        <f t="shared" si="47"/>
        <v>http://www.heao.gov.cn/JHCX/PZ/enrollplan/PCList.aspx?YXDH=1525</v>
      </c>
      <c r="F1527" t="s">
        <v>79</v>
      </c>
      <c r="G1527" t="s">
        <v>98</v>
      </c>
      <c r="H1527" t="s">
        <v>135</v>
      </c>
      <c r="I1527" t="s">
        <v>10</v>
      </c>
      <c r="J1527" t="s">
        <v>49</v>
      </c>
      <c r="K1527" t="s">
        <v>18</v>
      </c>
      <c r="L1527" t="s">
        <v>204</v>
      </c>
      <c r="M1527" t="s">
        <v>185</v>
      </c>
      <c r="N1527" t="s">
        <v>183</v>
      </c>
    </row>
    <row r="1528" spans="1:16" x14ac:dyDescent="0.15">
      <c r="A1528" s="1">
        <v>1532</v>
      </c>
      <c r="C1528" t="str">
        <f t="shared" si="46"/>
        <v/>
      </c>
      <c r="E1528" t="str">
        <f t="shared" si="47"/>
        <v>http://www.heao.gov.cn/JHCX/PZ/enrollplan/PCList.aspx?YXDH=</v>
      </c>
    </row>
    <row r="1529" spans="1:16" x14ac:dyDescent="0.15">
      <c r="A1529" s="1">
        <v>1533</v>
      </c>
      <c r="C1529" t="str">
        <f t="shared" si="46"/>
        <v/>
      </c>
      <c r="E1529" t="str">
        <f t="shared" si="47"/>
        <v>http://www.heao.gov.cn/JHCX/PZ/enrollplan/PCList.aspx?YXDH=</v>
      </c>
    </row>
    <row r="1530" spans="1:16" x14ac:dyDescent="0.15">
      <c r="A1530" s="1">
        <v>1534</v>
      </c>
      <c r="C1530" t="str">
        <f t="shared" si="46"/>
        <v/>
      </c>
      <c r="E1530" t="str">
        <f t="shared" si="47"/>
        <v>http://www.heao.gov.cn/JHCX/PZ/enrollplan/PCList.aspx?YXDH=</v>
      </c>
    </row>
    <row r="1531" spans="1:16" x14ac:dyDescent="0.15">
      <c r="A1531" s="1">
        <v>1535</v>
      </c>
      <c r="C1531" t="str">
        <f t="shared" si="46"/>
        <v/>
      </c>
      <c r="E1531" t="str">
        <f t="shared" si="47"/>
        <v>http://www.heao.gov.cn/JHCX/PZ/enrollplan/PCList.aspx?YXDH=</v>
      </c>
    </row>
    <row r="1532" spans="1:16" x14ac:dyDescent="0.15">
      <c r="A1532" s="1">
        <v>1536</v>
      </c>
      <c r="C1532" t="str">
        <f t="shared" si="46"/>
        <v/>
      </c>
      <c r="E1532" t="str">
        <f t="shared" si="47"/>
        <v>http://www.heao.gov.cn/JHCX/PZ/enrollplan/PCList.aspx?YXDH=</v>
      </c>
    </row>
    <row r="1533" spans="1:16" x14ac:dyDescent="0.15">
      <c r="A1533" s="1">
        <v>1537</v>
      </c>
      <c r="C1533" t="str">
        <f t="shared" si="46"/>
        <v/>
      </c>
      <c r="E1533" t="str">
        <f t="shared" si="47"/>
        <v>http://www.heao.gov.cn/JHCX/PZ/enrollplan/PCList.aspx?YXDH=</v>
      </c>
    </row>
    <row r="1534" spans="1:16" x14ac:dyDescent="0.15">
      <c r="A1534" s="1">
        <v>1538</v>
      </c>
      <c r="C1534" t="str">
        <f t="shared" si="46"/>
        <v/>
      </c>
      <c r="E1534" t="str">
        <f t="shared" si="47"/>
        <v>http://www.heao.gov.cn/JHCX/PZ/enrollplan/PCList.aspx?YXDH=</v>
      </c>
    </row>
    <row r="1535" spans="1:16" x14ac:dyDescent="0.15">
      <c r="A1535" s="1">
        <v>1539</v>
      </c>
      <c r="C1535" t="str">
        <f t="shared" si="46"/>
        <v/>
      </c>
      <c r="E1535" t="str">
        <f t="shared" si="47"/>
        <v>http://www.heao.gov.cn/JHCX/PZ/enrollplan/PCList.aspx?YXDH=</v>
      </c>
    </row>
    <row r="1536" spans="1:16" x14ac:dyDescent="0.15">
      <c r="A1536" s="1">
        <v>1540</v>
      </c>
      <c r="C1536" t="str">
        <f t="shared" si="46"/>
        <v/>
      </c>
      <c r="E1536" t="str">
        <f t="shared" si="47"/>
        <v>http://www.heao.gov.cn/JHCX/PZ/enrollplan/PCList.aspx?YXDH=</v>
      </c>
    </row>
    <row r="1537" spans="1:12" x14ac:dyDescent="0.15">
      <c r="A1537" s="1">
        <v>1541</v>
      </c>
      <c r="C1537" t="str">
        <f t="shared" si="46"/>
        <v/>
      </c>
      <c r="E1537" t="str">
        <f t="shared" si="47"/>
        <v>http://www.heao.gov.cn/JHCX/PZ/enrollplan/PCList.aspx?YXDH=</v>
      </c>
    </row>
    <row r="1538" spans="1:12" x14ac:dyDescent="0.15">
      <c r="A1538" s="1">
        <v>1542</v>
      </c>
      <c r="C1538" t="str">
        <f t="shared" si="46"/>
        <v/>
      </c>
      <c r="E1538" t="str">
        <f t="shared" si="47"/>
        <v>http://www.heao.gov.cn/JHCX/PZ/enrollplan/PCList.aspx?YXDH=</v>
      </c>
    </row>
    <row r="1539" spans="1:12" x14ac:dyDescent="0.15">
      <c r="A1539" s="1">
        <v>1543</v>
      </c>
      <c r="C1539" t="str">
        <f t="shared" si="46"/>
        <v/>
      </c>
      <c r="E1539" t="str">
        <f t="shared" si="47"/>
        <v>http://www.heao.gov.cn/JHCX/PZ/enrollplan/PCList.aspx?YXDH=</v>
      </c>
    </row>
    <row r="1540" spans="1:12" x14ac:dyDescent="0.15">
      <c r="A1540" s="1">
        <v>1544</v>
      </c>
      <c r="C1540" t="str">
        <f t="shared" ref="C1540:C1603" si="48">LEFT(D1540,4)</f>
        <v/>
      </c>
      <c r="E1540" t="str">
        <f t="shared" ref="E1540:E1603" si="49">CONCATENATE("http://www.heao.gov.cn/JHCX/PZ/enrollplan/PCList.aspx?YXDH=",LEFT(D1540,4))</f>
        <v>http://www.heao.gov.cn/JHCX/PZ/enrollplan/PCList.aspx?YXDH=</v>
      </c>
    </row>
    <row r="1541" spans="1:12" x14ac:dyDescent="0.15">
      <c r="A1541" s="1">
        <v>1545</v>
      </c>
      <c r="C1541" t="str">
        <f t="shared" si="48"/>
        <v/>
      </c>
      <c r="E1541" t="str">
        <f t="shared" si="49"/>
        <v>http://www.heao.gov.cn/JHCX/PZ/enrollplan/PCList.aspx?YXDH=</v>
      </c>
    </row>
    <row r="1542" spans="1:12" x14ac:dyDescent="0.15">
      <c r="A1542" s="1">
        <v>1546</v>
      </c>
      <c r="C1542" t="str">
        <f t="shared" si="48"/>
        <v/>
      </c>
      <c r="E1542" t="str">
        <f t="shared" si="49"/>
        <v>http://www.heao.gov.cn/JHCX/PZ/enrollplan/PCList.aspx?YXDH=</v>
      </c>
    </row>
    <row r="1543" spans="1:12" x14ac:dyDescent="0.15">
      <c r="A1543" s="1">
        <v>1547</v>
      </c>
      <c r="C1543" t="str">
        <f t="shared" si="48"/>
        <v/>
      </c>
      <c r="E1543" t="str">
        <f t="shared" si="49"/>
        <v>http://www.heao.gov.cn/JHCX/PZ/enrollplan/PCList.aspx?YXDH=</v>
      </c>
    </row>
    <row r="1544" spans="1:12" x14ac:dyDescent="0.15">
      <c r="A1544" s="1">
        <v>1548</v>
      </c>
      <c r="C1544" t="str">
        <f t="shared" si="48"/>
        <v/>
      </c>
      <c r="E1544" t="str">
        <f t="shared" si="49"/>
        <v>http://www.heao.gov.cn/JHCX/PZ/enrollplan/PCList.aspx?YXDH=</v>
      </c>
    </row>
    <row r="1545" spans="1:12" x14ac:dyDescent="0.15">
      <c r="A1545" s="1">
        <v>1549</v>
      </c>
      <c r="C1545" t="str">
        <f t="shared" si="48"/>
        <v/>
      </c>
      <c r="E1545" t="str">
        <f t="shared" si="49"/>
        <v>http://www.heao.gov.cn/JHCX/PZ/enrollplan/PCList.aspx?YXDH=</v>
      </c>
    </row>
    <row r="1546" spans="1:12" x14ac:dyDescent="0.15">
      <c r="A1546" s="1">
        <v>1550</v>
      </c>
      <c r="C1546" t="str">
        <f t="shared" si="48"/>
        <v/>
      </c>
      <c r="E1546" t="str">
        <f t="shared" si="49"/>
        <v>http://www.heao.gov.cn/JHCX/PZ/enrollplan/PCList.aspx?YXDH=</v>
      </c>
    </row>
    <row r="1547" spans="1:12" x14ac:dyDescent="0.15">
      <c r="A1547" s="1">
        <v>1551</v>
      </c>
      <c r="C1547" t="str">
        <f t="shared" si="48"/>
        <v/>
      </c>
      <c r="E1547" t="str">
        <f t="shared" si="49"/>
        <v>http://www.heao.gov.cn/JHCX/PZ/enrollplan/PCList.aspx?YXDH=</v>
      </c>
    </row>
    <row r="1548" spans="1:12" x14ac:dyDescent="0.15">
      <c r="A1548" s="1">
        <v>1552</v>
      </c>
      <c r="C1548" t="str">
        <f t="shared" si="48"/>
        <v/>
      </c>
      <c r="E1548" t="str">
        <f t="shared" si="49"/>
        <v>http://www.heao.gov.cn/JHCX/PZ/enrollplan/PCList.aspx?YXDH=</v>
      </c>
    </row>
    <row r="1549" spans="1:12" x14ac:dyDescent="0.15">
      <c r="A1549" s="1">
        <v>1553</v>
      </c>
      <c r="C1549" t="str">
        <f t="shared" si="48"/>
        <v/>
      </c>
      <c r="E1549" t="str">
        <f t="shared" si="49"/>
        <v>http://www.heao.gov.cn/JHCX/PZ/enrollplan/PCList.aspx?YXDH=</v>
      </c>
    </row>
    <row r="1550" spans="1:12" x14ac:dyDescent="0.15">
      <c r="A1550" s="1">
        <v>1554</v>
      </c>
      <c r="C1550" t="str">
        <f t="shared" si="48"/>
        <v/>
      </c>
      <c r="E1550" t="str">
        <f t="shared" si="49"/>
        <v>http://www.heao.gov.cn/JHCX/PZ/enrollplan/PCList.aspx?YXDH=</v>
      </c>
    </row>
    <row r="1551" spans="1:12" x14ac:dyDescent="0.15">
      <c r="A1551" s="1">
        <v>1555</v>
      </c>
      <c r="C1551" t="str">
        <f t="shared" si="48"/>
        <v/>
      </c>
      <c r="E1551" t="str">
        <f t="shared" si="49"/>
        <v>http://www.heao.gov.cn/JHCX/PZ/enrollplan/PCList.aspx?YXDH=</v>
      </c>
    </row>
    <row r="1552" spans="1:12" x14ac:dyDescent="0.15">
      <c r="A1552" s="1">
        <v>1556</v>
      </c>
      <c r="B1552" t="s">
        <v>486</v>
      </c>
      <c r="C1552" t="str">
        <f t="shared" si="48"/>
        <v>1550</v>
      </c>
      <c r="D1552" t="s">
        <v>485</v>
      </c>
      <c r="E1552" t="str">
        <f t="shared" si="49"/>
        <v>http://www.heao.gov.cn/JHCX/PZ/enrollplan/PCList.aspx?YXDH=1550</v>
      </c>
      <c r="F1552" t="s">
        <v>19</v>
      </c>
      <c r="G1552" t="s">
        <v>98</v>
      </c>
      <c r="H1552" t="s">
        <v>45</v>
      </c>
      <c r="I1552" t="s">
        <v>10</v>
      </c>
      <c r="J1552" t="s">
        <v>148</v>
      </c>
      <c r="K1552" t="s">
        <v>15</v>
      </c>
      <c r="L1552" t="s">
        <v>47</v>
      </c>
    </row>
    <row r="1553" spans="1:14" x14ac:dyDescent="0.15">
      <c r="A1553" s="1">
        <v>1557</v>
      </c>
      <c r="C1553" t="str">
        <f t="shared" si="48"/>
        <v/>
      </c>
      <c r="E1553" t="str">
        <f t="shared" si="49"/>
        <v>http://www.heao.gov.cn/JHCX/PZ/enrollplan/PCList.aspx?YXDH=</v>
      </c>
    </row>
    <row r="1554" spans="1:14" x14ac:dyDescent="0.15">
      <c r="A1554" s="1">
        <v>1558</v>
      </c>
      <c r="C1554" t="str">
        <f t="shared" si="48"/>
        <v/>
      </c>
      <c r="E1554" t="str">
        <f t="shared" si="49"/>
        <v>http://www.heao.gov.cn/JHCX/PZ/enrollplan/PCList.aspx?YXDH=</v>
      </c>
    </row>
    <row r="1555" spans="1:14" x14ac:dyDescent="0.15">
      <c r="A1555" s="1">
        <v>1559</v>
      </c>
      <c r="C1555" t="str">
        <f t="shared" si="48"/>
        <v/>
      </c>
      <c r="E1555" t="str">
        <f t="shared" si="49"/>
        <v>http://www.heao.gov.cn/JHCX/PZ/enrollplan/PCList.aspx?YXDH=</v>
      </c>
    </row>
    <row r="1556" spans="1:14" x14ac:dyDescent="0.15">
      <c r="A1556" s="1">
        <v>1560</v>
      </c>
      <c r="C1556" t="str">
        <f t="shared" si="48"/>
        <v/>
      </c>
      <c r="E1556" t="str">
        <f t="shared" si="49"/>
        <v>http://www.heao.gov.cn/JHCX/PZ/enrollplan/PCList.aspx?YXDH=</v>
      </c>
    </row>
    <row r="1557" spans="1:14" x14ac:dyDescent="0.15">
      <c r="A1557" s="1">
        <v>1561</v>
      </c>
      <c r="C1557" t="str">
        <f t="shared" si="48"/>
        <v/>
      </c>
      <c r="E1557" t="str">
        <f t="shared" si="49"/>
        <v>http://www.heao.gov.cn/JHCX/PZ/enrollplan/PCList.aspx?YXDH=</v>
      </c>
    </row>
    <row r="1558" spans="1:14" x14ac:dyDescent="0.15">
      <c r="A1558" s="1">
        <v>1562</v>
      </c>
      <c r="C1558" t="str">
        <f t="shared" si="48"/>
        <v/>
      </c>
      <c r="E1558" t="str">
        <f t="shared" si="49"/>
        <v>http://www.heao.gov.cn/JHCX/PZ/enrollplan/PCList.aspx?YXDH=</v>
      </c>
    </row>
    <row r="1559" spans="1:14" x14ac:dyDescent="0.15">
      <c r="A1559" s="1">
        <v>1563</v>
      </c>
      <c r="C1559" t="str">
        <f t="shared" si="48"/>
        <v/>
      </c>
      <c r="E1559" t="str">
        <f t="shared" si="49"/>
        <v>http://www.heao.gov.cn/JHCX/PZ/enrollplan/PCList.aspx?YXDH=</v>
      </c>
    </row>
    <row r="1560" spans="1:14" x14ac:dyDescent="0.15">
      <c r="A1560" s="1">
        <v>1564</v>
      </c>
      <c r="C1560" t="str">
        <f t="shared" si="48"/>
        <v/>
      </c>
      <c r="E1560" t="str">
        <f t="shared" si="49"/>
        <v>http://www.heao.gov.cn/JHCX/PZ/enrollplan/PCList.aspx?YXDH=</v>
      </c>
    </row>
    <row r="1561" spans="1:14" x14ac:dyDescent="0.15">
      <c r="A1561" s="1">
        <v>1565</v>
      </c>
      <c r="C1561" t="str">
        <f t="shared" si="48"/>
        <v/>
      </c>
      <c r="E1561" t="str">
        <f t="shared" si="49"/>
        <v>http://www.heao.gov.cn/JHCX/PZ/enrollplan/PCList.aspx?YXDH=</v>
      </c>
    </row>
    <row r="1562" spans="1:14" x14ac:dyDescent="0.15">
      <c r="A1562" s="1">
        <v>1566</v>
      </c>
      <c r="B1562" t="s">
        <v>488</v>
      </c>
      <c r="C1562" t="str">
        <f t="shared" si="48"/>
        <v>1560</v>
      </c>
      <c r="D1562" t="s">
        <v>487</v>
      </c>
      <c r="E1562" t="str">
        <f t="shared" si="49"/>
        <v>http://www.heao.gov.cn/JHCX/PZ/enrollplan/PCList.aspx?YXDH=1560</v>
      </c>
      <c r="F1562" t="s">
        <v>19</v>
      </c>
      <c r="G1562" t="s">
        <v>98</v>
      </c>
      <c r="H1562" t="s">
        <v>40</v>
      </c>
      <c r="I1562" t="s">
        <v>10</v>
      </c>
      <c r="J1562" t="s">
        <v>49</v>
      </c>
      <c r="K1562" t="s">
        <v>15</v>
      </c>
      <c r="L1562" t="s">
        <v>20</v>
      </c>
      <c r="M1562" t="s">
        <v>185</v>
      </c>
      <c r="N1562" t="s">
        <v>183</v>
      </c>
    </row>
    <row r="1563" spans="1:14" x14ac:dyDescent="0.15">
      <c r="A1563" s="1">
        <v>1567</v>
      </c>
      <c r="C1563" t="str">
        <f t="shared" si="48"/>
        <v/>
      </c>
      <c r="E1563" t="str">
        <f t="shared" si="49"/>
        <v>http://www.heao.gov.cn/JHCX/PZ/enrollplan/PCList.aspx?YXDH=</v>
      </c>
    </row>
    <row r="1564" spans="1:14" x14ac:dyDescent="0.15">
      <c r="A1564" s="1">
        <v>1568</v>
      </c>
      <c r="C1564" t="str">
        <f t="shared" si="48"/>
        <v/>
      </c>
      <c r="E1564" t="str">
        <f t="shared" si="49"/>
        <v>http://www.heao.gov.cn/JHCX/PZ/enrollplan/PCList.aspx?YXDH=</v>
      </c>
    </row>
    <row r="1565" spans="1:14" x14ac:dyDescent="0.15">
      <c r="A1565" s="1">
        <v>1569</v>
      </c>
      <c r="C1565" t="str">
        <f t="shared" si="48"/>
        <v/>
      </c>
      <c r="E1565" t="str">
        <f t="shared" si="49"/>
        <v>http://www.heao.gov.cn/JHCX/PZ/enrollplan/PCList.aspx?YXDH=</v>
      </c>
    </row>
    <row r="1566" spans="1:14" x14ac:dyDescent="0.15">
      <c r="A1566" s="1">
        <v>1570</v>
      </c>
      <c r="C1566" t="str">
        <f t="shared" si="48"/>
        <v/>
      </c>
      <c r="E1566" t="str">
        <f t="shared" si="49"/>
        <v>http://www.heao.gov.cn/JHCX/PZ/enrollplan/PCList.aspx?YXDH=</v>
      </c>
    </row>
    <row r="1567" spans="1:14" x14ac:dyDescent="0.15">
      <c r="A1567" s="1">
        <v>1571</v>
      </c>
      <c r="B1567" t="s">
        <v>490</v>
      </c>
      <c r="C1567" t="str">
        <f t="shared" si="48"/>
        <v>1565</v>
      </c>
      <c r="D1567" t="s">
        <v>489</v>
      </c>
      <c r="E1567" t="str">
        <f t="shared" si="49"/>
        <v>http://www.heao.gov.cn/JHCX/PZ/enrollplan/PCList.aspx?YXDH=1565</v>
      </c>
      <c r="F1567" t="s">
        <v>19</v>
      </c>
      <c r="G1567" t="s">
        <v>98</v>
      </c>
      <c r="H1567" t="s">
        <v>34</v>
      </c>
    </row>
    <row r="1568" spans="1:14" x14ac:dyDescent="0.15">
      <c r="A1568" s="1">
        <v>1572</v>
      </c>
      <c r="C1568" t="str">
        <f t="shared" si="48"/>
        <v/>
      </c>
      <c r="E1568" t="str">
        <f t="shared" si="49"/>
        <v>http://www.heao.gov.cn/JHCX/PZ/enrollplan/PCList.aspx?YXDH=</v>
      </c>
    </row>
    <row r="1569" spans="1:5" x14ac:dyDescent="0.15">
      <c r="A1569" s="1">
        <v>1573</v>
      </c>
      <c r="C1569" t="str">
        <f t="shared" si="48"/>
        <v/>
      </c>
      <c r="E1569" t="str">
        <f t="shared" si="49"/>
        <v>http://www.heao.gov.cn/JHCX/PZ/enrollplan/PCList.aspx?YXDH=</v>
      </c>
    </row>
    <row r="1570" spans="1:5" x14ac:dyDescent="0.15">
      <c r="A1570" s="1">
        <v>1574</v>
      </c>
      <c r="C1570" t="str">
        <f t="shared" si="48"/>
        <v/>
      </c>
      <c r="E1570" t="str">
        <f t="shared" si="49"/>
        <v>http://www.heao.gov.cn/JHCX/PZ/enrollplan/PCList.aspx?YXDH=</v>
      </c>
    </row>
    <row r="1571" spans="1:5" x14ac:dyDescent="0.15">
      <c r="A1571" s="1">
        <v>1575</v>
      </c>
      <c r="C1571" t="str">
        <f t="shared" si="48"/>
        <v/>
      </c>
      <c r="E1571" t="str">
        <f t="shared" si="49"/>
        <v>http://www.heao.gov.cn/JHCX/PZ/enrollplan/PCList.aspx?YXDH=</v>
      </c>
    </row>
    <row r="1572" spans="1:5" x14ac:dyDescent="0.15">
      <c r="A1572" s="1">
        <v>1576</v>
      </c>
      <c r="C1572" t="str">
        <f t="shared" si="48"/>
        <v/>
      </c>
      <c r="E1572" t="str">
        <f t="shared" si="49"/>
        <v>http://www.heao.gov.cn/JHCX/PZ/enrollplan/PCList.aspx?YXDH=</v>
      </c>
    </row>
    <row r="1573" spans="1:5" x14ac:dyDescent="0.15">
      <c r="A1573" s="1">
        <v>1577</v>
      </c>
      <c r="C1573" t="str">
        <f t="shared" si="48"/>
        <v/>
      </c>
      <c r="E1573" t="str">
        <f t="shared" si="49"/>
        <v>http://www.heao.gov.cn/JHCX/PZ/enrollplan/PCList.aspx?YXDH=</v>
      </c>
    </row>
    <row r="1574" spans="1:5" x14ac:dyDescent="0.15">
      <c r="A1574" s="1">
        <v>1578</v>
      </c>
      <c r="C1574" t="str">
        <f t="shared" si="48"/>
        <v/>
      </c>
      <c r="E1574" t="str">
        <f t="shared" si="49"/>
        <v>http://www.heao.gov.cn/JHCX/PZ/enrollplan/PCList.aspx?YXDH=</v>
      </c>
    </row>
    <row r="1575" spans="1:5" x14ac:dyDescent="0.15">
      <c r="A1575" s="1">
        <v>1579</v>
      </c>
      <c r="C1575" t="str">
        <f t="shared" si="48"/>
        <v/>
      </c>
      <c r="E1575" t="str">
        <f t="shared" si="49"/>
        <v>http://www.heao.gov.cn/JHCX/PZ/enrollplan/PCList.aspx?YXDH=</v>
      </c>
    </row>
    <row r="1576" spans="1:5" x14ac:dyDescent="0.15">
      <c r="A1576" s="1">
        <v>1580</v>
      </c>
      <c r="C1576" t="str">
        <f t="shared" si="48"/>
        <v/>
      </c>
      <c r="E1576" t="str">
        <f t="shared" si="49"/>
        <v>http://www.heao.gov.cn/JHCX/PZ/enrollplan/PCList.aspx?YXDH=</v>
      </c>
    </row>
    <row r="1577" spans="1:5" x14ac:dyDescent="0.15">
      <c r="A1577" s="1">
        <v>1581</v>
      </c>
      <c r="C1577" t="str">
        <f t="shared" si="48"/>
        <v/>
      </c>
      <c r="E1577" t="str">
        <f t="shared" si="49"/>
        <v>http://www.heao.gov.cn/JHCX/PZ/enrollplan/PCList.aspx?YXDH=</v>
      </c>
    </row>
    <row r="1578" spans="1:5" x14ac:dyDescent="0.15">
      <c r="A1578" s="1">
        <v>1582</v>
      </c>
      <c r="C1578" t="str">
        <f t="shared" si="48"/>
        <v/>
      </c>
      <c r="E1578" t="str">
        <f t="shared" si="49"/>
        <v>http://www.heao.gov.cn/JHCX/PZ/enrollplan/PCList.aspx?YXDH=</v>
      </c>
    </row>
    <row r="1579" spans="1:5" x14ac:dyDescent="0.15">
      <c r="A1579" s="1">
        <v>1583</v>
      </c>
      <c r="C1579" t="str">
        <f t="shared" si="48"/>
        <v/>
      </c>
      <c r="E1579" t="str">
        <f t="shared" si="49"/>
        <v>http://www.heao.gov.cn/JHCX/PZ/enrollplan/PCList.aspx?YXDH=</v>
      </c>
    </row>
    <row r="1580" spans="1:5" x14ac:dyDescent="0.15">
      <c r="A1580" s="1">
        <v>1584</v>
      </c>
      <c r="C1580" t="str">
        <f t="shared" si="48"/>
        <v/>
      </c>
      <c r="E1580" t="str">
        <f t="shared" si="49"/>
        <v>http://www.heao.gov.cn/JHCX/PZ/enrollplan/PCList.aspx?YXDH=</v>
      </c>
    </row>
    <row r="1581" spans="1:5" x14ac:dyDescent="0.15">
      <c r="A1581" s="1">
        <v>1585</v>
      </c>
      <c r="C1581" t="str">
        <f t="shared" si="48"/>
        <v/>
      </c>
      <c r="E1581" t="str">
        <f t="shared" si="49"/>
        <v>http://www.heao.gov.cn/JHCX/PZ/enrollplan/PCList.aspx?YXDH=</v>
      </c>
    </row>
    <row r="1582" spans="1:5" x14ac:dyDescent="0.15">
      <c r="A1582" s="1">
        <v>1586</v>
      </c>
      <c r="C1582" t="str">
        <f t="shared" si="48"/>
        <v/>
      </c>
      <c r="E1582" t="str">
        <f t="shared" si="49"/>
        <v>http://www.heao.gov.cn/JHCX/PZ/enrollplan/PCList.aspx?YXDH=</v>
      </c>
    </row>
    <row r="1583" spans="1:5" x14ac:dyDescent="0.15">
      <c r="A1583" s="1">
        <v>1587</v>
      </c>
      <c r="C1583" t="str">
        <f t="shared" si="48"/>
        <v/>
      </c>
      <c r="E1583" t="str">
        <f t="shared" si="49"/>
        <v>http://www.heao.gov.cn/JHCX/PZ/enrollplan/PCList.aspx?YXDH=</v>
      </c>
    </row>
    <row r="1584" spans="1:5" x14ac:dyDescent="0.15">
      <c r="A1584" s="1">
        <v>1588</v>
      </c>
      <c r="C1584" t="str">
        <f t="shared" si="48"/>
        <v/>
      </c>
      <c r="E1584" t="str">
        <f t="shared" si="49"/>
        <v>http://www.heao.gov.cn/JHCX/PZ/enrollplan/PCList.aspx?YXDH=</v>
      </c>
    </row>
    <row r="1585" spans="1:5" x14ac:dyDescent="0.15">
      <c r="A1585" s="1">
        <v>1589</v>
      </c>
      <c r="C1585" t="str">
        <f t="shared" si="48"/>
        <v/>
      </c>
      <c r="E1585" t="str">
        <f t="shared" si="49"/>
        <v>http://www.heao.gov.cn/JHCX/PZ/enrollplan/PCList.aspx?YXDH=</v>
      </c>
    </row>
    <row r="1586" spans="1:5" x14ac:dyDescent="0.15">
      <c r="A1586" s="1">
        <v>1590</v>
      </c>
      <c r="C1586" t="str">
        <f t="shared" si="48"/>
        <v/>
      </c>
      <c r="E1586" t="str">
        <f t="shared" si="49"/>
        <v>http://www.heao.gov.cn/JHCX/PZ/enrollplan/PCList.aspx?YXDH=</v>
      </c>
    </row>
    <row r="1587" spans="1:5" x14ac:dyDescent="0.15">
      <c r="A1587" s="1">
        <v>1591</v>
      </c>
      <c r="C1587" t="str">
        <f t="shared" si="48"/>
        <v/>
      </c>
      <c r="E1587" t="str">
        <f t="shared" si="49"/>
        <v>http://www.heao.gov.cn/JHCX/PZ/enrollplan/PCList.aspx?YXDH=</v>
      </c>
    </row>
    <row r="1588" spans="1:5" x14ac:dyDescent="0.15">
      <c r="A1588" s="1">
        <v>1592</v>
      </c>
      <c r="C1588" t="str">
        <f t="shared" si="48"/>
        <v/>
      </c>
      <c r="E1588" t="str">
        <f t="shared" si="49"/>
        <v>http://www.heao.gov.cn/JHCX/PZ/enrollplan/PCList.aspx?YXDH=</v>
      </c>
    </row>
    <row r="1589" spans="1:5" x14ac:dyDescent="0.15">
      <c r="A1589" s="1">
        <v>1593</v>
      </c>
      <c r="C1589" t="str">
        <f t="shared" si="48"/>
        <v/>
      </c>
      <c r="E1589" t="str">
        <f t="shared" si="49"/>
        <v>http://www.heao.gov.cn/JHCX/PZ/enrollplan/PCList.aspx?YXDH=</v>
      </c>
    </row>
    <row r="1590" spans="1:5" x14ac:dyDescent="0.15">
      <c r="A1590" s="1">
        <v>1594</v>
      </c>
      <c r="C1590" t="str">
        <f t="shared" si="48"/>
        <v/>
      </c>
      <c r="E1590" t="str">
        <f t="shared" si="49"/>
        <v>http://www.heao.gov.cn/JHCX/PZ/enrollplan/PCList.aspx?YXDH=</v>
      </c>
    </row>
    <row r="1591" spans="1:5" x14ac:dyDescent="0.15">
      <c r="A1591" s="1">
        <v>1595</v>
      </c>
      <c r="C1591" t="str">
        <f t="shared" si="48"/>
        <v/>
      </c>
      <c r="E1591" t="str">
        <f t="shared" si="49"/>
        <v>http://www.heao.gov.cn/JHCX/PZ/enrollplan/PCList.aspx?YXDH=</v>
      </c>
    </row>
    <row r="1592" spans="1:5" x14ac:dyDescent="0.15">
      <c r="A1592" s="1">
        <v>1596</v>
      </c>
      <c r="C1592" t="str">
        <f t="shared" si="48"/>
        <v/>
      </c>
      <c r="E1592" t="str">
        <f t="shared" si="49"/>
        <v>http://www.heao.gov.cn/JHCX/PZ/enrollplan/PCList.aspx?YXDH=</v>
      </c>
    </row>
    <row r="1593" spans="1:5" x14ac:dyDescent="0.15">
      <c r="A1593" s="1">
        <v>1597</v>
      </c>
      <c r="C1593" t="str">
        <f t="shared" si="48"/>
        <v/>
      </c>
      <c r="E1593" t="str">
        <f t="shared" si="49"/>
        <v>http://www.heao.gov.cn/JHCX/PZ/enrollplan/PCList.aspx?YXDH=</v>
      </c>
    </row>
    <row r="1594" spans="1:5" x14ac:dyDescent="0.15">
      <c r="A1594" s="1">
        <v>1598</v>
      </c>
      <c r="C1594" t="str">
        <f t="shared" si="48"/>
        <v/>
      </c>
      <c r="E1594" t="str">
        <f t="shared" si="49"/>
        <v>http://www.heao.gov.cn/JHCX/PZ/enrollplan/PCList.aspx?YXDH=</v>
      </c>
    </row>
    <row r="1595" spans="1:5" x14ac:dyDescent="0.15">
      <c r="A1595" s="1">
        <v>1599</v>
      </c>
      <c r="C1595" t="str">
        <f t="shared" si="48"/>
        <v/>
      </c>
      <c r="E1595" t="str">
        <f t="shared" si="49"/>
        <v>http://www.heao.gov.cn/JHCX/PZ/enrollplan/PCList.aspx?YXDH=</v>
      </c>
    </row>
    <row r="1596" spans="1:5" x14ac:dyDescent="0.15">
      <c r="A1596" s="1">
        <v>1600</v>
      </c>
      <c r="C1596" t="str">
        <f t="shared" si="48"/>
        <v/>
      </c>
      <c r="E1596" t="str">
        <f t="shared" si="49"/>
        <v>http://www.heao.gov.cn/JHCX/PZ/enrollplan/PCList.aspx?YXDH=</v>
      </c>
    </row>
    <row r="1597" spans="1:5" x14ac:dyDescent="0.15">
      <c r="A1597" s="1">
        <v>1601</v>
      </c>
      <c r="C1597" t="str">
        <f t="shared" si="48"/>
        <v/>
      </c>
      <c r="E1597" t="str">
        <f t="shared" si="49"/>
        <v>http://www.heao.gov.cn/JHCX/PZ/enrollplan/PCList.aspx?YXDH=</v>
      </c>
    </row>
    <row r="1598" spans="1:5" x14ac:dyDescent="0.15">
      <c r="A1598" s="1">
        <v>1602</v>
      </c>
      <c r="C1598" t="str">
        <f t="shared" si="48"/>
        <v/>
      </c>
      <c r="E1598" t="str">
        <f t="shared" si="49"/>
        <v>http://www.heao.gov.cn/JHCX/PZ/enrollplan/PCList.aspx?YXDH=</v>
      </c>
    </row>
    <row r="1599" spans="1:5" x14ac:dyDescent="0.15">
      <c r="A1599" s="1">
        <v>1603</v>
      </c>
      <c r="C1599" t="str">
        <f t="shared" si="48"/>
        <v/>
      </c>
      <c r="E1599" t="str">
        <f t="shared" si="49"/>
        <v>http://www.heao.gov.cn/JHCX/PZ/enrollplan/PCList.aspx?YXDH=</v>
      </c>
    </row>
    <row r="1600" spans="1:5" x14ac:dyDescent="0.15">
      <c r="A1600" s="1">
        <v>1604</v>
      </c>
      <c r="C1600" t="str">
        <f t="shared" si="48"/>
        <v/>
      </c>
      <c r="E1600" t="str">
        <f t="shared" si="49"/>
        <v>http://www.heao.gov.cn/JHCX/PZ/enrollplan/PCList.aspx?YXDH=</v>
      </c>
    </row>
    <row r="1601" spans="1:10" x14ac:dyDescent="0.15">
      <c r="A1601" s="1">
        <v>1605</v>
      </c>
      <c r="C1601" t="str">
        <f t="shared" si="48"/>
        <v/>
      </c>
      <c r="E1601" t="str">
        <f t="shared" si="49"/>
        <v>http://www.heao.gov.cn/JHCX/PZ/enrollplan/PCList.aspx?YXDH=</v>
      </c>
    </row>
    <row r="1602" spans="1:10" x14ac:dyDescent="0.15">
      <c r="A1602" s="1">
        <v>1606</v>
      </c>
      <c r="C1602" t="str">
        <f t="shared" si="48"/>
        <v/>
      </c>
      <c r="E1602" t="str">
        <f t="shared" si="49"/>
        <v>http://www.heao.gov.cn/JHCX/PZ/enrollplan/PCList.aspx?YXDH=</v>
      </c>
    </row>
    <row r="1603" spans="1:10" x14ac:dyDescent="0.15">
      <c r="A1603" s="1">
        <v>1607</v>
      </c>
      <c r="C1603" t="str">
        <f t="shared" si="48"/>
        <v/>
      </c>
      <c r="E1603" t="str">
        <f t="shared" si="49"/>
        <v>http://www.heao.gov.cn/JHCX/PZ/enrollplan/PCList.aspx?YXDH=</v>
      </c>
    </row>
    <row r="1604" spans="1:10" x14ac:dyDescent="0.15">
      <c r="A1604" s="1">
        <v>1608</v>
      </c>
      <c r="C1604" t="str">
        <f t="shared" ref="C1604:C1667" si="50">LEFT(D1604,4)</f>
        <v/>
      </c>
      <c r="E1604" t="str">
        <f t="shared" ref="E1604:E1667" si="51">CONCATENATE("http://www.heao.gov.cn/JHCX/PZ/enrollplan/PCList.aspx?YXDH=",LEFT(D1604,4))</f>
        <v>http://www.heao.gov.cn/JHCX/PZ/enrollplan/PCList.aspx?YXDH=</v>
      </c>
    </row>
    <row r="1605" spans="1:10" x14ac:dyDescent="0.15">
      <c r="A1605" s="1">
        <v>1609</v>
      </c>
      <c r="C1605" t="str">
        <f t="shared" si="50"/>
        <v/>
      </c>
      <c r="E1605" t="str">
        <f t="shared" si="51"/>
        <v>http://www.heao.gov.cn/JHCX/PZ/enrollplan/PCList.aspx?YXDH=</v>
      </c>
    </row>
    <row r="1606" spans="1:10" x14ac:dyDescent="0.15">
      <c r="A1606" s="1">
        <v>1610</v>
      </c>
      <c r="C1606" t="str">
        <f t="shared" si="50"/>
        <v/>
      </c>
      <c r="E1606" t="str">
        <f t="shared" si="51"/>
        <v>http://www.heao.gov.cn/JHCX/PZ/enrollplan/PCList.aspx?YXDH=</v>
      </c>
    </row>
    <row r="1607" spans="1:10" x14ac:dyDescent="0.15">
      <c r="A1607" s="1">
        <v>1611</v>
      </c>
      <c r="B1607" t="s">
        <v>492</v>
      </c>
      <c r="C1607" t="str">
        <f t="shared" si="50"/>
        <v>1605</v>
      </c>
      <c r="D1607" t="s">
        <v>491</v>
      </c>
      <c r="E1607" t="str">
        <f t="shared" si="51"/>
        <v>http://www.heao.gov.cn/JHCX/PZ/enrollplan/PCList.aspx?YXDH=1605</v>
      </c>
      <c r="F1607" t="s">
        <v>79</v>
      </c>
      <c r="G1607" t="s">
        <v>98</v>
      </c>
      <c r="H1607" t="s">
        <v>162</v>
      </c>
      <c r="I1607" t="s">
        <v>10</v>
      </c>
      <c r="J1607" t="s">
        <v>20</v>
      </c>
    </row>
    <row r="1608" spans="1:10" x14ac:dyDescent="0.15">
      <c r="A1608" s="1">
        <v>1612</v>
      </c>
      <c r="C1608" t="str">
        <f t="shared" si="50"/>
        <v/>
      </c>
      <c r="E1608" t="str">
        <f t="shared" si="51"/>
        <v>http://www.heao.gov.cn/JHCX/PZ/enrollplan/PCList.aspx?YXDH=</v>
      </c>
    </row>
    <row r="1609" spans="1:10" x14ac:dyDescent="0.15">
      <c r="A1609" s="1">
        <v>1613</v>
      </c>
      <c r="C1609" t="str">
        <f t="shared" si="50"/>
        <v/>
      </c>
      <c r="E1609" t="str">
        <f t="shared" si="51"/>
        <v>http://www.heao.gov.cn/JHCX/PZ/enrollplan/PCList.aspx?YXDH=</v>
      </c>
    </row>
    <row r="1610" spans="1:10" x14ac:dyDescent="0.15">
      <c r="A1610" s="1">
        <v>1614</v>
      </c>
      <c r="C1610" t="str">
        <f t="shared" si="50"/>
        <v/>
      </c>
      <c r="E1610" t="str">
        <f t="shared" si="51"/>
        <v>http://www.heao.gov.cn/JHCX/PZ/enrollplan/PCList.aspx?YXDH=</v>
      </c>
    </row>
    <row r="1611" spans="1:10" x14ac:dyDescent="0.15">
      <c r="A1611" s="1">
        <v>1615</v>
      </c>
      <c r="C1611" t="str">
        <f t="shared" si="50"/>
        <v/>
      </c>
      <c r="E1611" t="str">
        <f t="shared" si="51"/>
        <v>http://www.heao.gov.cn/JHCX/PZ/enrollplan/PCList.aspx?YXDH=</v>
      </c>
    </row>
    <row r="1612" spans="1:10" x14ac:dyDescent="0.15">
      <c r="A1612" s="1">
        <v>1616</v>
      </c>
      <c r="C1612" t="str">
        <f t="shared" si="50"/>
        <v/>
      </c>
      <c r="E1612" t="str">
        <f t="shared" si="51"/>
        <v>http://www.heao.gov.cn/JHCX/PZ/enrollplan/PCList.aspx?YXDH=</v>
      </c>
    </row>
    <row r="1613" spans="1:10" x14ac:dyDescent="0.15">
      <c r="A1613" s="1">
        <v>1617</v>
      </c>
      <c r="C1613" t="str">
        <f t="shared" si="50"/>
        <v/>
      </c>
      <c r="E1613" t="str">
        <f t="shared" si="51"/>
        <v>http://www.heao.gov.cn/JHCX/PZ/enrollplan/PCList.aspx?YXDH=</v>
      </c>
    </row>
    <row r="1614" spans="1:10" x14ac:dyDescent="0.15">
      <c r="A1614" s="1">
        <v>1618</v>
      </c>
      <c r="C1614" t="str">
        <f t="shared" si="50"/>
        <v/>
      </c>
      <c r="E1614" t="str">
        <f t="shared" si="51"/>
        <v>http://www.heao.gov.cn/JHCX/PZ/enrollplan/PCList.aspx?YXDH=</v>
      </c>
    </row>
    <row r="1615" spans="1:10" x14ac:dyDescent="0.15">
      <c r="A1615" s="1">
        <v>1619</v>
      </c>
      <c r="C1615" t="str">
        <f t="shared" si="50"/>
        <v/>
      </c>
      <c r="E1615" t="str">
        <f t="shared" si="51"/>
        <v>http://www.heao.gov.cn/JHCX/PZ/enrollplan/PCList.aspx?YXDH=</v>
      </c>
    </row>
    <row r="1616" spans="1:10" x14ac:dyDescent="0.15">
      <c r="A1616" s="1">
        <v>1620</v>
      </c>
      <c r="C1616" t="str">
        <f t="shared" si="50"/>
        <v/>
      </c>
      <c r="E1616" t="str">
        <f t="shared" si="51"/>
        <v>http://www.heao.gov.cn/JHCX/PZ/enrollplan/PCList.aspx?YXDH=</v>
      </c>
    </row>
    <row r="1617" spans="1:8" x14ac:dyDescent="0.15">
      <c r="A1617" s="1">
        <v>1621</v>
      </c>
      <c r="C1617" t="str">
        <f t="shared" si="50"/>
        <v/>
      </c>
      <c r="E1617" t="str">
        <f t="shared" si="51"/>
        <v>http://www.heao.gov.cn/JHCX/PZ/enrollplan/PCList.aspx?YXDH=</v>
      </c>
    </row>
    <row r="1618" spans="1:8" x14ac:dyDescent="0.15">
      <c r="A1618" s="1">
        <v>1622</v>
      </c>
      <c r="C1618" t="str">
        <f t="shared" si="50"/>
        <v/>
      </c>
      <c r="E1618" t="str">
        <f t="shared" si="51"/>
        <v>http://www.heao.gov.cn/JHCX/PZ/enrollplan/PCList.aspx?YXDH=</v>
      </c>
    </row>
    <row r="1619" spans="1:8" x14ac:dyDescent="0.15">
      <c r="A1619" s="1">
        <v>1623</v>
      </c>
      <c r="C1619" t="str">
        <f t="shared" si="50"/>
        <v/>
      </c>
      <c r="E1619" t="str">
        <f t="shared" si="51"/>
        <v>http://www.heao.gov.cn/JHCX/PZ/enrollplan/PCList.aspx?YXDH=</v>
      </c>
    </row>
    <row r="1620" spans="1:8" x14ac:dyDescent="0.15">
      <c r="A1620" s="1">
        <v>1624</v>
      </c>
      <c r="C1620" t="str">
        <f t="shared" si="50"/>
        <v/>
      </c>
      <c r="E1620" t="str">
        <f t="shared" si="51"/>
        <v>http://www.heao.gov.cn/JHCX/PZ/enrollplan/PCList.aspx?YXDH=</v>
      </c>
    </row>
    <row r="1621" spans="1:8" x14ac:dyDescent="0.15">
      <c r="A1621" s="1">
        <v>1625</v>
      </c>
      <c r="C1621" t="str">
        <f t="shared" si="50"/>
        <v/>
      </c>
      <c r="E1621" t="str">
        <f t="shared" si="51"/>
        <v>http://www.heao.gov.cn/JHCX/PZ/enrollplan/PCList.aspx?YXDH=</v>
      </c>
    </row>
    <row r="1622" spans="1:8" x14ac:dyDescent="0.15">
      <c r="A1622" s="1">
        <v>1626</v>
      </c>
      <c r="C1622" t="str">
        <f t="shared" si="50"/>
        <v/>
      </c>
      <c r="E1622" t="str">
        <f t="shared" si="51"/>
        <v>http://www.heao.gov.cn/JHCX/PZ/enrollplan/PCList.aspx?YXDH=</v>
      </c>
    </row>
    <row r="1623" spans="1:8" x14ac:dyDescent="0.15">
      <c r="A1623" s="1">
        <v>1627</v>
      </c>
      <c r="C1623" t="str">
        <f t="shared" si="50"/>
        <v/>
      </c>
      <c r="E1623" t="str">
        <f t="shared" si="51"/>
        <v>http://www.heao.gov.cn/JHCX/PZ/enrollplan/PCList.aspx?YXDH=</v>
      </c>
    </row>
    <row r="1624" spans="1:8" x14ac:dyDescent="0.15">
      <c r="A1624" s="1">
        <v>1628</v>
      </c>
      <c r="C1624" t="str">
        <f t="shared" si="50"/>
        <v/>
      </c>
      <c r="E1624" t="str">
        <f t="shared" si="51"/>
        <v>http://www.heao.gov.cn/JHCX/PZ/enrollplan/PCList.aspx?YXDH=</v>
      </c>
    </row>
    <row r="1625" spans="1:8" x14ac:dyDescent="0.15">
      <c r="A1625" s="1">
        <v>1629</v>
      </c>
      <c r="C1625" t="str">
        <f t="shared" si="50"/>
        <v/>
      </c>
      <c r="E1625" t="str">
        <f t="shared" si="51"/>
        <v>http://www.heao.gov.cn/JHCX/PZ/enrollplan/PCList.aspx?YXDH=</v>
      </c>
    </row>
    <row r="1626" spans="1:8" x14ac:dyDescent="0.15">
      <c r="A1626" s="1">
        <v>1630</v>
      </c>
      <c r="C1626" t="str">
        <f t="shared" si="50"/>
        <v/>
      </c>
      <c r="E1626" t="str">
        <f t="shared" si="51"/>
        <v>http://www.heao.gov.cn/JHCX/PZ/enrollplan/PCList.aspx?YXDH=</v>
      </c>
    </row>
    <row r="1627" spans="1:8" x14ac:dyDescent="0.15">
      <c r="A1627" s="1">
        <v>1631</v>
      </c>
      <c r="C1627" t="str">
        <f t="shared" si="50"/>
        <v/>
      </c>
      <c r="E1627" t="str">
        <f t="shared" si="51"/>
        <v>http://www.heao.gov.cn/JHCX/PZ/enrollplan/PCList.aspx?YXDH=</v>
      </c>
    </row>
    <row r="1628" spans="1:8" x14ac:dyDescent="0.15">
      <c r="A1628" s="1">
        <v>1632</v>
      </c>
      <c r="C1628" t="str">
        <f t="shared" si="50"/>
        <v/>
      </c>
      <c r="E1628" t="str">
        <f t="shared" si="51"/>
        <v>http://www.heao.gov.cn/JHCX/PZ/enrollplan/PCList.aspx?YXDH=</v>
      </c>
    </row>
    <row r="1629" spans="1:8" x14ac:dyDescent="0.15">
      <c r="A1629" s="1">
        <v>1633</v>
      </c>
      <c r="C1629" t="str">
        <f t="shared" si="50"/>
        <v/>
      </c>
      <c r="E1629" t="str">
        <f t="shared" si="51"/>
        <v>http://www.heao.gov.cn/JHCX/PZ/enrollplan/PCList.aspx?YXDH=</v>
      </c>
    </row>
    <row r="1630" spans="1:8" x14ac:dyDescent="0.15">
      <c r="A1630" s="1">
        <v>1634</v>
      </c>
      <c r="C1630" t="str">
        <f t="shared" si="50"/>
        <v/>
      </c>
      <c r="E1630" t="str">
        <f t="shared" si="51"/>
        <v>http://www.heao.gov.cn/JHCX/PZ/enrollplan/PCList.aspx?YXDH=</v>
      </c>
    </row>
    <row r="1631" spans="1:8" x14ac:dyDescent="0.15">
      <c r="A1631" s="1">
        <v>1635</v>
      </c>
      <c r="C1631" t="str">
        <f t="shared" si="50"/>
        <v/>
      </c>
      <c r="E1631" t="str">
        <f t="shared" si="51"/>
        <v>http://www.heao.gov.cn/JHCX/PZ/enrollplan/PCList.aspx?YXDH=</v>
      </c>
    </row>
    <row r="1632" spans="1:8" x14ac:dyDescent="0.15">
      <c r="A1632" s="1">
        <v>1636</v>
      </c>
      <c r="B1632" t="s">
        <v>494</v>
      </c>
      <c r="C1632" t="str">
        <f t="shared" si="50"/>
        <v>1630</v>
      </c>
      <c r="D1632" t="s">
        <v>493</v>
      </c>
      <c r="E1632" t="str">
        <f t="shared" si="51"/>
        <v>http://www.heao.gov.cn/JHCX/PZ/enrollplan/PCList.aspx?YXDH=1630</v>
      </c>
      <c r="F1632" t="s">
        <v>96</v>
      </c>
      <c r="G1632" t="s">
        <v>98</v>
      </c>
      <c r="H1632" t="s">
        <v>110</v>
      </c>
    </row>
    <row r="1633" spans="1:10" x14ac:dyDescent="0.15">
      <c r="A1633" s="1">
        <v>1637</v>
      </c>
      <c r="C1633" t="str">
        <f t="shared" si="50"/>
        <v/>
      </c>
      <c r="E1633" t="str">
        <f t="shared" si="51"/>
        <v>http://www.heao.gov.cn/JHCX/PZ/enrollplan/PCList.aspx?YXDH=</v>
      </c>
    </row>
    <row r="1634" spans="1:10" x14ac:dyDescent="0.15">
      <c r="A1634" s="1">
        <v>1638</v>
      </c>
      <c r="C1634" t="str">
        <f t="shared" si="50"/>
        <v/>
      </c>
      <c r="E1634" t="str">
        <f t="shared" si="51"/>
        <v>http://www.heao.gov.cn/JHCX/PZ/enrollplan/PCList.aspx?YXDH=</v>
      </c>
    </row>
    <row r="1635" spans="1:10" x14ac:dyDescent="0.15">
      <c r="A1635" s="1">
        <v>1639</v>
      </c>
      <c r="C1635" t="str">
        <f t="shared" si="50"/>
        <v/>
      </c>
      <c r="E1635" t="str">
        <f t="shared" si="51"/>
        <v>http://www.heao.gov.cn/JHCX/PZ/enrollplan/PCList.aspx?YXDH=</v>
      </c>
    </row>
    <row r="1636" spans="1:10" x14ac:dyDescent="0.15">
      <c r="A1636" s="1">
        <v>1640</v>
      </c>
      <c r="C1636" t="str">
        <f t="shared" si="50"/>
        <v/>
      </c>
      <c r="E1636" t="str">
        <f t="shared" si="51"/>
        <v>http://www.heao.gov.cn/JHCX/PZ/enrollplan/PCList.aspx?YXDH=</v>
      </c>
    </row>
    <row r="1637" spans="1:10" x14ac:dyDescent="0.15">
      <c r="A1637" s="1">
        <v>1641</v>
      </c>
      <c r="B1637" t="s">
        <v>496</v>
      </c>
      <c r="C1637" t="str">
        <f t="shared" si="50"/>
        <v>1635</v>
      </c>
      <c r="D1637" t="s">
        <v>495</v>
      </c>
      <c r="E1637" t="str">
        <f t="shared" si="51"/>
        <v>http://www.heao.gov.cn/JHCX/PZ/enrollplan/PCList.aspx?YXDH=1635</v>
      </c>
      <c r="F1637" t="s">
        <v>42</v>
      </c>
      <c r="G1637" t="s">
        <v>98</v>
      </c>
      <c r="H1637" t="s">
        <v>77</v>
      </c>
      <c r="I1637" t="s">
        <v>15</v>
      </c>
      <c r="J1637" t="s">
        <v>135</v>
      </c>
    </row>
    <row r="1638" spans="1:10" x14ac:dyDescent="0.15">
      <c r="A1638" s="1">
        <v>1642</v>
      </c>
      <c r="C1638" t="str">
        <f t="shared" si="50"/>
        <v/>
      </c>
      <c r="E1638" t="str">
        <f t="shared" si="51"/>
        <v>http://www.heao.gov.cn/JHCX/PZ/enrollplan/PCList.aspx?YXDH=</v>
      </c>
    </row>
    <row r="1639" spans="1:10" x14ac:dyDescent="0.15">
      <c r="A1639" s="1">
        <v>1643</v>
      </c>
      <c r="C1639" t="str">
        <f t="shared" si="50"/>
        <v/>
      </c>
      <c r="E1639" t="str">
        <f t="shared" si="51"/>
        <v>http://www.heao.gov.cn/JHCX/PZ/enrollplan/PCList.aspx?YXDH=</v>
      </c>
    </row>
    <row r="1640" spans="1:10" x14ac:dyDescent="0.15">
      <c r="A1640" s="1">
        <v>1644</v>
      </c>
      <c r="C1640" t="str">
        <f t="shared" si="50"/>
        <v/>
      </c>
      <c r="E1640" t="str">
        <f t="shared" si="51"/>
        <v>http://www.heao.gov.cn/JHCX/PZ/enrollplan/PCList.aspx?YXDH=</v>
      </c>
    </row>
    <row r="1641" spans="1:10" x14ac:dyDescent="0.15">
      <c r="A1641" s="1">
        <v>1645</v>
      </c>
      <c r="C1641" t="str">
        <f t="shared" si="50"/>
        <v/>
      </c>
      <c r="E1641" t="str">
        <f t="shared" si="51"/>
        <v>http://www.heao.gov.cn/JHCX/PZ/enrollplan/PCList.aspx?YXDH=</v>
      </c>
    </row>
    <row r="1642" spans="1:10" x14ac:dyDescent="0.15">
      <c r="A1642" s="1">
        <v>1646</v>
      </c>
      <c r="B1642" t="s">
        <v>499</v>
      </c>
      <c r="C1642" t="str">
        <f t="shared" si="50"/>
        <v>1640</v>
      </c>
      <c r="D1642" t="s">
        <v>498</v>
      </c>
      <c r="E1642" t="str">
        <f t="shared" si="51"/>
        <v>http://www.heao.gov.cn/JHCX/PZ/enrollplan/PCList.aspx?YXDH=1640</v>
      </c>
      <c r="F1642" t="s">
        <v>38</v>
      </c>
      <c r="G1642" t="s">
        <v>98</v>
      </c>
      <c r="H1642" t="s">
        <v>497</v>
      </c>
      <c r="I1642" t="s">
        <v>15</v>
      </c>
      <c r="J1642" t="s">
        <v>26</v>
      </c>
    </row>
    <row r="1643" spans="1:10" x14ac:dyDescent="0.15">
      <c r="A1643" s="1">
        <v>1647</v>
      </c>
      <c r="C1643" t="str">
        <f t="shared" si="50"/>
        <v/>
      </c>
      <c r="E1643" t="str">
        <f t="shared" si="51"/>
        <v>http://www.heao.gov.cn/JHCX/PZ/enrollplan/PCList.aspx?YXDH=</v>
      </c>
    </row>
    <row r="1644" spans="1:10" x14ac:dyDescent="0.15">
      <c r="A1644" s="1">
        <v>1648</v>
      </c>
      <c r="C1644" t="str">
        <f t="shared" si="50"/>
        <v/>
      </c>
      <c r="E1644" t="str">
        <f t="shared" si="51"/>
        <v>http://www.heao.gov.cn/JHCX/PZ/enrollplan/PCList.aspx?YXDH=</v>
      </c>
    </row>
    <row r="1645" spans="1:10" x14ac:dyDescent="0.15">
      <c r="A1645" s="1">
        <v>1649</v>
      </c>
      <c r="C1645" t="str">
        <f t="shared" si="50"/>
        <v/>
      </c>
      <c r="E1645" t="str">
        <f t="shared" si="51"/>
        <v>http://www.heao.gov.cn/JHCX/PZ/enrollplan/PCList.aspx?YXDH=</v>
      </c>
    </row>
    <row r="1646" spans="1:10" x14ac:dyDescent="0.15">
      <c r="A1646" s="1">
        <v>1650</v>
      </c>
      <c r="C1646" t="str">
        <f t="shared" si="50"/>
        <v/>
      </c>
      <c r="E1646" t="str">
        <f t="shared" si="51"/>
        <v>http://www.heao.gov.cn/JHCX/PZ/enrollplan/PCList.aspx?YXDH=</v>
      </c>
    </row>
    <row r="1647" spans="1:10" x14ac:dyDescent="0.15">
      <c r="A1647" s="1">
        <v>1651</v>
      </c>
      <c r="C1647" t="str">
        <f t="shared" si="50"/>
        <v/>
      </c>
      <c r="E1647" t="str">
        <f t="shared" si="51"/>
        <v>http://www.heao.gov.cn/JHCX/PZ/enrollplan/PCList.aspx?YXDH=</v>
      </c>
    </row>
    <row r="1648" spans="1:10" x14ac:dyDescent="0.15">
      <c r="A1648" s="1">
        <v>1652</v>
      </c>
      <c r="C1648" t="str">
        <f t="shared" si="50"/>
        <v/>
      </c>
      <c r="E1648" t="str">
        <f t="shared" si="51"/>
        <v>http://www.heao.gov.cn/JHCX/PZ/enrollplan/PCList.aspx?YXDH=</v>
      </c>
    </row>
    <row r="1649" spans="1:14" x14ac:dyDescent="0.15">
      <c r="A1649" s="1">
        <v>1653</v>
      </c>
      <c r="C1649" t="str">
        <f t="shared" si="50"/>
        <v/>
      </c>
      <c r="E1649" t="str">
        <f t="shared" si="51"/>
        <v>http://www.heao.gov.cn/JHCX/PZ/enrollplan/PCList.aspx?YXDH=</v>
      </c>
    </row>
    <row r="1650" spans="1:14" x14ac:dyDescent="0.15">
      <c r="A1650" s="1">
        <v>1654</v>
      </c>
      <c r="C1650" t="str">
        <f t="shared" si="50"/>
        <v/>
      </c>
      <c r="E1650" t="str">
        <f t="shared" si="51"/>
        <v>http://www.heao.gov.cn/JHCX/PZ/enrollplan/PCList.aspx?YXDH=</v>
      </c>
    </row>
    <row r="1651" spans="1:14" x14ac:dyDescent="0.15">
      <c r="A1651" s="1">
        <v>1655</v>
      </c>
      <c r="C1651" t="str">
        <f t="shared" si="50"/>
        <v/>
      </c>
      <c r="E1651" t="str">
        <f t="shared" si="51"/>
        <v>http://www.heao.gov.cn/JHCX/PZ/enrollplan/PCList.aspx?YXDH=</v>
      </c>
    </row>
    <row r="1652" spans="1:14" x14ac:dyDescent="0.15">
      <c r="A1652" s="1">
        <v>1656</v>
      </c>
      <c r="C1652" t="str">
        <f t="shared" si="50"/>
        <v/>
      </c>
      <c r="E1652" t="str">
        <f t="shared" si="51"/>
        <v>http://www.heao.gov.cn/JHCX/PZ/enrollplan/PCList.aspx?YXDH=</v>
      </c>
    </row>
    <row r="1653" spans="1:14" x14ac:dyDescent="0.15">
      <c r="A1653" s="1">
        <v>1657</v>
      </c>
      <c r="C1653" t="str">
        <f t="shared" si="50"/>
        <v/>
      </c>
      <c r="E1653" t="str">
        <f t="shared" si="51"/>
        <v>http://www.heao.gov.cn/JHCX/PZ/enrollplan/PCList.aspx?YXDH=</v>
      </c>
    </row>
    <row r="1654" spans="1:14" x14ac:dyDescent="0.15">
      <c r="A1654" s="1">
        <v>1658</v>
      </c>
      <c r="C1654" t="str">
        <f t="shared" si="50"/>
        <v/>
      </c>
      <c r="E1654" t="str">
        <f t="shared" si="51"/>
        <v>http://www.heao.gov.cn/JHCX/PZ/enrollplan/PCList.aspx?YXDH=</v>
      </c>
    </row>
    <row r="1655" spans="1:14" x14ac:dyDescent="0.15">
      <c r="A1655" s="1">
        <v>1659</v>
      </c>
      <c r="C1655" t="str">
        <f t="shared" si="50"/>
        <v/>
      </c>
      <c r="E1655" t="str">
        <f t="shared" si="51"/>
        <v>http://www.heao.gov.cn/JHCX/PZ/enrollplan/PCList.aspx?YXDH=</v>
      </c>
    </row>
    <row r="1656" spans="1:14" x14ac:dyDescent="0.15">
      <c r="A1656" s="1">
        <v>1660</v>
      </c>
      <c r="C1656" t="str">
        <f t="shared" si="50"/>
        <v/>
      </c>
      <c r="E1656" t="str">
        <f t="shared" si="51"/>
        <v>http://www.heao.gov.cn/JHCX/PZ/enrollplan/PCList.aspx?YXDH=</v>
      </c>
    </row>
    <row r="1657" spans="1:14" x14ac:dyDescent="0.15">
      <c r="A1657" s="1">
        <v>1661</v>
      </c>
      <c r="C1657" t="str">
        <f t="shared" si="50"/>
        <v/>
      </c>
      <c r="E1657" t="str">
        <f t="shared" si="51"/>
        <v>http://www.heao.gov.cn/JHCX/PZ/enrollplan/PCList.aspx?YXDH=</v>
      </c>
    </row>
    <row r="1658" spans="1:14" x14ac:dyDescent="0.15">
      <c r="A1658" s="1">
        <v>1662</v>
      </c>
      <c r="C1658" t="str">
        <f t="shared" si="50"/>
        <v/>
      </c>
      <c r="E1658" t="str">
        <f t="shared" si="51"/>
        <v>http://www.heao.gov.cn/JHCX/PZ/enrollplan/PCList.aspx?YXDH=</v>
      </c>
    </row>
    <row r="1659" spans="1:14" x14ac:dyDescent="0.15">
      <c r="A1659" s="1">
        <v>1663</v>
      </c>
      <c r="C1659" t="str">
        <f t="shared" si="50"/>
        <v/>
      </c>
      <c r="E1659" t="str">
        <f t="shared" si="51"/>
        <v>http://www.heao.gov.cn/JHCX/PZ/enrollplan/PCList.aspx?YXDH=</v>
      </c>
    </row>
    <row r="1660" spans="1:14" x14ac:dyDescent="0.15">
      <c r="A1660" s="1">
        <v>1664</v>
      </c>
      <c r="C1660" t="str">
        <f t="shared" si="50"/>
        <v/>
      </c>
      <c r="E1660" t="str">
        <f t="shared" si="51"/>
        <v>http://www.heao.gov.cn/JHCX/PZ/enrollplan/PCList.aspx?YXDH=</v>
      </c>
    </row>
    <row r="1661" spans="1:14" x14ac:dyDescent="0.15">
      <c r="A1661" s="1">
        <v>1665</v>
      </c>
      <c r="C1661" t="str">
        <f t="shared" si="50"/>
        <v/>
      </c>
      <c r="E1661" t="str">
        <f t="shared" si="51"/>
        <v>http://www.heao.gov.cn/JHCX/PZ/enrollplan/PCList.aspx?YXDH=</v>
      </c>
    </row>
    <row r="1662" spans="1:14" x14ac:dyDescent="0.15">
      <c r="A1662" s="1">
        <v>1666</v>
      </c>
      <c r="B1662" t="s">
        <v>502</v>
      </c>
      <c r="C1662" t="str">
        <f t="shared" si="50"/>
        <v>1660</v>
      </c>
      <c r="D1662" t="s">
        <v>501</v>
      </c>
      <c r="E1662" t="str">
        <f t="shared" si="51"/>
        <v>http://www.heao.gov.cn/JHCX/PZ/enrollplan/PCList.aspx?YXDH=1660</v>
      </c>
      <c r="F1662" t="s">
        <v>42</v>
      </c>
      <c r="G1662" t="s">
        <v>98</v>
      </c>
      <c r="H1662" t="s">
        <v>500</v>
      </c>
      <c r="I1662" t="s">
        <v>14</v>
      </c>
      <c r="J1662" t="s">
        <v>49</v>
      </c>
      <c r="K1662" t="s">
        <v>15</v>
      </c>
      <c r="L1662" t="s">
        <v>240</v>
      </c>
      <c r="M1662" t="s">
        <v>185</v>
      </c>
      <c r="N1662" t="s">
        <v>183</v>
      </c>
    </row>
    <row r="1663" spans="1:14" x14ac:dyDescent="0.15">
      <c r="A1663" s="1">
        <v>1667</v>
      </c>
      <c r="C1663" t="str">
        <f t="shared" si="50"/>
        <v/>
      </c>
      <c r="E1663" t="str">
        <f t="shared" si="51"/>
        <v>http://www.heao.gov.cn/JHCX/PZ/enrollplan/PCList.aspx?YXDH=</v>
      </c>
    </row>
    <row r="1664" spans="1:14" x14ac:dyDescent="0.15">
      <c r="A1664" s="1">
        <v>1668</v>
      </c>
      <c r="C1664" t="str">
        <f t="shared" si="50"/>
        <v/>
      </c>
      <c r="E1664" t="str">
        <f t="shared" si="51"/>
        <v>http://www.heao.gov.cn/JHCX/PZ/enrollplan/PCList.aspx?YXDH=</v>
      </c>
    </row>
    <row r="1665" spans="1:5" x14ac:dyDescent="0.15">
      <c r="A1665" s="1">
        <v>1669</v>
      </c>
      <c r="C1665" t="str">
        <f t="shared" si="50"/>
        <v/>
      </c>
      <c r="E1665" t="str">
        <f t="shared" si="51"/>
        <v>http://www.heao.gov.cn/JHCX/PZ/enrollplan/PCList.aspx?YXDH=</v>
      </c>
    </row>
    <row r="1666" spans="1:5" x14ac:dyDescent="0.15">
      <c r="A1666" s="1">
        <v>1670</v>
      </c>
      <c r="C1666" t="str">
        <f t="shared" si="50"/>
        <v/>
      </c>
      <c r="E1666" t="str">
        <f t="shared" si="51"/>
        <v>http://www.heao.gov.cn/JHCX/PZ/enrollplan/PCList.aspx?YXDH=</v>
      </c>
    </row>
    <row r="1667" spans="1:5" x14ac:dyDescent="0.15">
      <c r="A1667" s="1">
        <v>1671</v>
      </c>
      <c r="C1667" t="str">
        <f t="shared" si="50"/>
        <v/>
      </c>
      <c r="E1667" t="str">
        <f t="shared" si="51"/>
        <v>http://www.heao.gov.cn/JHCX/PZ/enrollplan/PCList.aspx?YXDH=</v>
      </c>
    </row>
    <row r="1668" spans="1:5" x14ac:dyDescent="0.15">
      <c r="A1668" s="1">
        <v>1672</v>
      </c>
      <c r="C1668" t="str">
        <f t="shared" ref="C1668:C1731" si="52">LEFT(D1668,4)</f>
        <v/>
      </c>
      <c r="E1668" t="str">
        <f t="shared" ref="E1668:E1731" si="53">CONCATENATE("http://www.heao.gov.cn/JHCX/PZ/enrollplan/PCList.aspx?YXDH=",LEFT(D1668,4))</f>
        <v>http://www.heao.gov.cn/JHCX/PZ/enrollplan/PCList.aspx?YXDH=</v>
      </c>
    </row>
    <row r="1669" spans="1:5" x14ac:dyDescent="0.15">
      <c r="A1669" s="1">
        <v>1673</v>
      </c>
      <c r="C1669" t="str">
        <f t="shared" si="52"/>
        <v/>
      </c>
      <c r="E1669" t="str">
        <f t="shared" si="53"/>
        <v>http://www.heao.gov.cn/JHCX/PZ/enrollplan/PCList.aspx?YXDH=</v>
      </c>
    </row>
    <row r="1670" spans="1:5" x14ac:dyDescent="0.15">
      <c r="A1670" s="1">
        <v>1674</v>
      </c>
      <c r="C1670" t="str">
        <f t="shared" si="52"/>
        <v/>
      </c>
      <c r="E1670" t="str">
        <f t="shared" si="53"/>
        <v>http://www.heao.gov.cn/JHCX/PZ/enrollplan/PCList.aspx?YXDH=</v>
      </c>
    </row>
    <row r="1671" spans="1:5" x14ac:dyDescent="0.15">
      <c r="A1671" s="1">
        <v>1675</v>
      </c>
      <c r="C1671" t="str">
        <f t="shared" si="52"/>
        <v/>
      </c>
      <c r="E1671" t="str">
        <f t="shared" si="53"/>
        <v>http://www.heao.gov.cn/JHCX/PZ/enrollplan/PCList.aspx?YXDH=</v>
      </c>
    </row>
    <row r="1672" spans="1:5" x14ac:dyDescent="0.15">
      <c r="A1672" s="1">
        <v>1676</v>
      </c>
      <c r="C1672" t="str">
        <f t="shared" si="52"/>
        <v/>
      </c>
      <c r="E1672" t="str">
        <f t="shared" si="53"/>
        <v>http://www.heao.gov.cn/JHCX/PZ/enrollplan/PCList.aspx?YXDH=</v>
      </c>
    </row>
    <row r="1673" spans="1:5" x14ac:dyDescent="0.15">
      <c r="A1673" s="1">
        <v>1677</v>
      </c>
      <c r="C1673" t="str">
        <f t="shared" si="52"/>
        <v/>
      </c>
      <c r="E1673" t="str">
        <f t="shared" si="53"/>
        <v>http://www.heao.gov.cn/JHCX/PZ/enrollplan/PCList.aspx?YXDH=</v>
      </c>
    </row>
    <row r="1674" spans="1:5" x14ac:dyDescent="0.15">
      <c r="A1674" s="1">
        <v>1678</v>
      </c>
      <c r="C1674" t="str">
        <f t="shared" si="52"/>
        <v/>
      </c>
      <c r="E1674" t="str">
        <f t="shared" si="53"/>
        <v>http://www.heao.gov.cn/JHCX/PZ/enrollplan/PCList.aspx?YXDH=</v>
      </c>
    </row>
    <row r="1675" spans="1:5" x14ac:dyDescent="0.15">
      <c r="A1675" s="1">
        <v>1679</v>
      </c>
      <c r="C1675" t="str">
        <f t="shared" si="52"/>
        <v/>
      </c>
      <c r="E1675" t="str">
        <f t="shared" si="53"/>
        <v>http://www.heao.gov.cn/JHCX/PZ/enrollplan/PCList.aspx?YXDH=</v>
      </c>
    </row>
    <row r="1676" spans="1:5" x14ac:dyDescent="0.15">
      <c r="A1676" s="1">
        <v>1680</v>
      </c>
      <c r="C1676" t="str">
        <f t="shared" si="52"/>
        <v/>
      </c>
      <c r="E1676" t="str">
        <f t="shared" si="53"/>
        <v>http://www.heao.gov.cn/JHCX/PZ/enrollplan/PCList.aspx?YXDH=</v>
      </c>
    </row>
    <row r="1677" spans="1:5" x14ac:dyDescent="0.15">
      <c r="A1677" s="1">
        <v>1681</v>
      </c>
      <c r="C1677" t="str">
        <f t="shared" si="52"/>
        <v/>
      </c>
      <c r="E1677" t="str">
        <f t="shared" si="53"/>
        <v>http://www.heao.gov.cn/JHCX/PZ/enrollplan/PCList.aspx?YXDH=</v>
      </c>
    </row>
    <row r="1678" spans="1:5" x14ac:dyDescent="0.15">
      <c r="A1678" s="1">
        <v>1682</v>
      </c>
      <c r="C1678" t="str">
        <f t="shared" si="52"/>
        <v/>
      </c>
      <c r="E1678" t="str">
        <f t="shared" si="53"/>
        <v>http://www.heao.gov.cn/JHCX/PZ/enrollplan/PCList.aspx?YXDH=</v>
      </c>
    </row>
    <row r="1679" spans="1:5" x14ac:dyDescent="0.15">
      <c r="A1679" s="1">
        <v>1683</v>
      </c>
      <c r="C1679" t="str">
        <f t="shared" si="52"/>
        <v/>
      </c>
      <c r="E1679" t="str">
        <f t="shared" si="53"/>
        <v>http://www.heao.gov.cn/JHCX/PZ/enrollplan/PCList.aspx?YXDH=</v>
      </c>
    </row>
    <row r="1680" spans="1:5" x14ac:dyDescent="0.15">
      <c r="A1680" s="1">
        <v>1684</v>
      </c>
      <c r="C1680" t="str">
        <f t="shared" si="52"/>
        <v/>
      </c>
      <c r="E1680" t="str">
        <f t="shared" si="53"/>
        <v>http://www.heao.gov.cn/JHCX/PZ/enrollplan/PCList.aspx?YXDH=</v>
      </c>
    </row>
    <row r="1681" spans="1:10" x14ac:dyDescent="0.15">
      <c r="A1681" s="1">
        <v>1685</v>
      </c>
      <c r="C1681" t="str">
        <f t="shared" si="52"/>
        <v/>
      </c>
      <c r="E1681" t="str">
        <f t="shared" si="53"/>
        <v>http://www.heao.gov.cn/JHCX/PZ/enrollplan/PCList.aspx?YXDH=</v>
      </c>
    </row>
    <row r="1682" spans="1:10" x14ac:dyDescent="0.15">
      <c r="A1682" s="1">
        <v>1686</v>
      </c>
      <c r="B1682" t="s">
        <v>504</v>
      </c>
      <c r="C1682" t="str">
        <f t="shared" si="52"/>
        <v>1680</v>
      </c>
      <c r="D1682" t="s">
        <v>503</v>
      </c>
      <c r="E1682" t="str">
        <f t="shared" si="53"/>
        <v>http://www.heao.gov.cn/JHCX/PZ/enrollplan/PCList.aspx?YXDH=1680</v>
      </c>
      <c r="F1682" t="s">
        <v>79</v>
      </c>
      <c r="G1682" t="s">
        <v>98</v>
      </c>
      <c r="H1682" t="s">
        <v>94</v>
      </c>
    </row>
    <row r="1683" spans="1:10" x14ac:dyDescent="0.15">
      <c r="A1683" s="1">
        <v>1687</v>
      </c>
      <c r="C1683" t="str">
        <f t="shared" si="52"/>
        <v/>
      </c>
      <c r="E1683" t="str">
        <f t="shared" si="53"/>
        <v>http://www.heao.gov.cn/JHCX/PZ/enrollplan/PCList.aspx?YXDH=</v>
      </c>
    </row>
    <row r="1684" spans="1:10" x14ac:dyDescent="0.15">
      <c r="A1684" s="1">
        <v>1688</v>
      </c>
      <c r="C1684" t="str">
        <f t="shared" si="52"/>
        <v/>
      </c>
      <c r="E1684" t="str">
        <f t="shared" si="53"/>
        <v>http://www.heao.gov.cn/JHCX/PZ/enrollplan/PCList.aspx?YXDH=</v>
      </c>
    </row>
    <row r="1685" spans="1:10" x14ac:dyDescent="0.15">
      <c r="A1685" s="1">
        <v>1689</v>
      </c>
      <c r="C1685" t="str">
        <f t="shared" si="52"/>
        <v/>
      </c>
      <c r="E1685" t="str">
        <f t="shared" si="53"/>
        <v>http://www.heao.gov.cn/JHCX/PZ/enrollplan/PCList.aspx?YXDH=</v>
      </c>
    </row>
    <row r="1686" spans="1:10" x14ac:dyDescent="0.15">
      <c r="A1686" s="1">
        <v>1690</v>
      </c>
      <c r="C1686" t="str">
        <f t="shared" si="52"/>
        <v/>
      </c>
      <c r="E1686" t="str">
        <f t="shared" si="53"/>
        <v>http://www.heao.gov.cn/JHCX/PZ/enrollplan/PCList.aspx?YXDH=</v>
      </c>
    </row>
    <row r="1687" spans="1:10" x14ac:dyDescent="0.15">
      <c r="A1687" s="1">
        <v>1691</v>
      </c>
      <c r="C1687" t="str">
        <f t="shared" si="52"/>
        <v/>
      </c>
      <c r="E1687" t="str">
        <f t="shared" si="53"/>
        <v>http://www.heao.gov.cn/JHCX/PZ/enrollplan/PCList.aspx?YXDH=</v>
      </c>
    </row>
    <row r="1688" spans="1:10" x14ac:dyDescent="0.15">
      <c r="A1688" s="1">
        <v>1692</v>
      </c>
      <c r="C1688" t="str">
        <f t="shared" si="52"/>
        <v/>
      </c>
      <c r="E1688" t="str">
        <f t="shared" si="53"/>
        <v>http://www.heao.gov.cn/JHCX/PZ/enrollplan/PCList.aspx?YXDH=</v>
      </c>
    </row>
    <row r="1689" spans="1:10" x14ac:dyDescent="0.15">
      <c r="A1689" s="1">
        <v>1693</v>
      </c>
      <c r="C1689" t="str">
        <f t="shared" si="52"/>
        <v/>
      </c>
      <c r="E1689" t="str">
        <f t="shared" si="53"/>
        <v>http://www.heao.gov.cn/JHCX/PZ/enrollplan/PCList.aspx?YXDH=</v>
      </c>
    </row>
    <row r="1690" spans="1:10" x14ac:dyDescent="0.15">
      <c r="A1690" s="1">
        <v>1694</v>
      </c>
      <c r="C1690" t="str">
        <f t="shared" si="52"/>
        <v/>
      </c>
      <c r="E1690" t="str">
        <f t="shared" si="53"/>
        <v>http://www.heao.gov.cn/JHCX/PZ/enrollplan/PCList.aspx?YXDH=</v>
      </c>
    </row>
    <row r="1691" spans="1:10" x14ac:dyDescent="0.15">
      <c r="A1691" s="1">
        <v>1695</v>
      </c>
      <c r="C1691" t="str">
        <f t="shared" si="52"/>
        <v/>
      </c>
      <c r="E1691" t="str">
        <f t="shared" si="53"/>
        <v>http://www.heao.gov.cn/JHCX/PZ/enrollplan/PCList.aspx?YXDH=</v>
      </c>
    </row>
    <row r="1692" spans="1:10" x14ac:dyDescent="0.15">
      <c r="A1692" s="1">
        <v>1696</v>
      </c>
      <c r="B1692" t="s">
        <v>506</v>
      </c>
      <c r="C1692" t="str">
        <f t="shared" si="52"/>
        <v>1690</v>
      </c>
      <c r="D1692" t="s">
        <v>505</v>
      </c>
      <c r="E1692" t="str">
        <f t="shared" si="53"/>
        <v>http://www.heao.gov.cn/JHCX/PZ/enrollplan/PCList.aspx?YXDH=1690</v>
      </c>
      <c r="F1692" t="s">
        <v>29</v>
      </c>
      <c r="G1692" t="s">
        <v>98</v>
      </c>
      <c r="H1692" t="s">
        <v>362</v>
      </c>
      <c r="I1692" t="s">
        <v>10</v>
      </c>
      <c r="J1692" t="s">
        <v>295</v>
      </c>
    </row>
    <row r="1693" spans="1:10" x14ac:dyDescent="0.15">
      <c r="A1693" s="1">
        <v>1697</v>
      </c>
      <c r="C1693" t="str">
        <f t="shared" si="52"/>
        <v/>
      </c>
      <c r="E1693" t="str">
        <f t="shared" si="53"/>
        <v>http://www.heao.gov.cn/JHCX/PZ/enrollplan/PCList.aspx?YXDH=</v>
      </c>
    </row>
    <row r="1694" spans="1:10" x14ac:dyDescent="0.15">
      <c r="A1694" s="1">
        <v>1698</v>
      </c>
      <c r="C1694" t="str">
        <f t="shared" si="52"/>
        <v/>
      </c>
      <c r="E1694" t="str">
        <f t="shared" si="53"/>
        <v>http://www.heao.gov.cn/JHCX/PZ/enrollplan/PCList.aspx?YXDH=</v>
      </c>
    </row>
    <row r="1695" spans="1:10" x14ac:dyDescent="0.15">
      <c r="A1695" s="1">
        <v>1699</v>
      </c>
      <c r="C1695" t="str">
        <f t="shared" si="52"/>
        <v/>
      </c>
      <c r="E1695" t="str">
        <f t="shared" si="53"/>
        <v>http://www.heao.gov.cn/JHCX/PZ/enrollplan/PCList.aspx?YXDH=</v>
      </c>
    </row>
    <row r="1696" spans="1:10" x14ac:dyDescent="0.15">
      <c r="A1696" s="1">
        <v>1700</v>
      </c>
      <c r="C1696" t="str">
        <f t="shared" si="52"/>
        <v/>
      </c>
      <c r="E1696" t="str">
        <f t="shared" si="53"/>
        <v>http://www.heao.gov.cn/JHCX/PZ/enrollplan/PCList.aspx?YXDH=</v>
      </c>
    </row>
    <row r="1697" spans="1:10" x14ac:dyDescent="0.15">
      <c r="A1697" s="1">
        <v>1701</v>
      </c>
      <c r="B1697" t="s">
        <v>509</v>
      </c>
      <c r="C1697" t="str">
        <f t="shared" si="52"/>
        <v>1695</v>
      </c>
      <c r="D1697" t="s">
        <v>508</v>
      </c>
      <c r="E1697" t="str">
        <f t="shared" si="53"/>
        <v>http://www.heao.gov.cn/JHCX/PZ/enrollplan/PCList.aspx?YXDH=1695</v>
      </c>
      <c r="F1697" t="s">
        <v>92</v>
      </c>
      <c r="G1697" t="s">
        <v>98</v>
      </c>
      <c r="H1697" t="s">
        <v>507</v>
      </c>
      <c r="I1697" t="s">
        <v>10</v>
      </c>
      <c r="J1697" t="s">
        <v>45</v>
      </c>
    </row>
    <row r="1698" spans="1:10" x14ac:dyDescent="0.15">
      <c r="A1698" s="1">
        <v>1702</v>
      </c>
      <c r="C1698" t="str">
        <f t="shared" si="52"/>
        <v/>
      </c>
      <c r="E1698" t="str">
        <f t="shared" si="53"/>
        <v>http://www.heao.gov.cn/JHCX/PZ/enrollplan/PCList.aspx?YXDH=</v>
      </c>
    </row>
    <row r="1699" spans="1:10" x14ac:dyDescent="0.15">
      <c r="A1699" s="1">
        <v>1703</v>
      </c>
      <c r="C1699" t="str">
        <f t="shared" si="52"/>
        <v/>
      </c>
      <c r="E1699" t="str">
        <f t="shared" si="53"/>
        <v>http://www.heao.gov.cn/JHCX/PZ/enrollplan/PCList.aspx?YXDH=</v>
      </c>
    </row>
    <row r="1700" spans="1:10" x14ac:dyDescent="0.15">
      <c r="A1700" s="1">
        <v>1704</v>
      </c>
      <c r="C1700" t="str">
        <f t="shared" si="52"/>
        <v/>
      </c>
      <c r="E1700" t="str">
        <f t="shared" si="53"/>
        <v>http://www.heao.gov.cn/JHCX/PZ/enrollplan/PCList.aspx?YXDH=</v>
      </c>
    </row>
    <row r="1701" spans="1:10" x14ac:dyDescent="0.15">
      <c r="A1701" s="1">
        <v>1705</v>
      </c>
      <c r="C1701" t="str">
        <f t="shared" si="52"/>
        <v/>
      </c>
      <c r="E1701" t="str">
        <f t="shared" si="53"/>
        <v>http://www.heao.gov.cn/JHCX/PZ/enrollplan/PCList.aspx?YXDH=</v>
      </c>
    </row>
    <row r="1702" spans="1:10" x14ac:dyDescent="0.15">
      <c r="A1702" s="1">
        <v>1706</v>
      </c>
      <c r="C1702" t="str">
        <f t="shared" si="52"/>
        <v/>
      </c>
      <c r="E1702" t="str">
        <f t="shared" si="53"/>
        <v>http://www.heao.gov.cn/JHCX/PZ/enrollplan/PCList.aspx?YXDH=</v>
      </c>
    </row>
    <row r="1703" spans="1:10" x14ac:dyDescent="0.15">
      <c r="A1703" s="1">
        <v>1707</v>
      </c>
      <c r="C1703" t="str">
        <f t="shared" si="52"/>
        <v/>
      </c>
      <c r="E1703" t="str">
        <f t="shared" si="53"/>
        <v>http://www.heao.gov.cn/JHCX/PZ/enrollplan/PCList.aspx?YXDH=</v>
      </c>
    </row>
    <row r="1704" spans="1:10" x14ac:dyDescent="0.15">
      <c r="A1704" s="1">
        <v>1708</v>
      </c>
      <c r="C1704" t="str">
        <f t="shared" si="52"/>
        <v/>
      </c>
      <c r="E1704" t="str">
        <f t="shared" si="53"/>
        <v>http://www.heao.gov.cn/JHCX/PZ/enrollplan/PCList.aspx?YXDH=</v>
      </c>
    </row>
    <row r="1705" spans="1:10" x14ac:dyDescent="0.15">
      <c r="A1705" s="1">
        <v>1709</v>
      </c>
      <c r="C1705" t="str">
        <f t="shared" si="52"/>
        <v/>
      </c>
      <c r="E1705" t="str">
        <f t="shared" si="53"/>
        <v>http://www.heao.gov.cn/JHCX/PZ/enrollplan/PCList.aspx?YXDH=</v>
      </c>
    </row>
    <row r="1706" spans="1:10" x14ac:dyDescent="0.15">
      <c r="A1706" s="1">
        <v>1710</v>
      </c>
      <c r="C1706" t="str">
        <f t="shared" si="52"/>
        <v/>
      </c>
      <c r="E1706" t="str">
        <f t="shared" si="53"/>
        <v>http://www.heao.gov.cn/JHCX/PZ/enrollplan/PCList.aspx?YXDH=</v>
      </c>
    </row>
    <row r="1707" spans="1:10" x14ac:dyDescent="0.15">
      <c r="A1707" s="1">
        <v>1711</v>
      </c>
      <c r="C1707" t="str">
        <f t="shared" si="52"/>
        <v/>
      </c>
      <c r="E1707" t="str">
        <f t="shared" si="53"/>
        <v>http://www.heao.gov.cn/JHCX/PZ/enrollplan/PCList.aspx?YXDH=</v>
      </c>
    </row>
    <row r="1708" spans="1:10" x14ac:dyDescent="0.15">
      <c r="A1708" s="1">
        <v>1712</v>
      </c>
      <c r="C1708" t="str">
        <f t="shared" si="52"/>
        <v/>
      </c>
      <c r="E1708" t="str">
        <f t="shared" si="53"/>
        <v>http://www.heao.gov.cn/JHCX/PZ/enrollplan/PCList.aspx?YXDH=</v>
      </c>
    </row>
    <row r="1709" spans="1:10" x14ac:dyDescent="0.15">
      <c r="A1709" s="1">
        <v>1713</v>
      </c>
      <c r="C1709" t="str">
        <f t="shared" si="52"/>
        <v/>
      </c>
      <c r="E1709" t="str">
        <f t="shared" si="53"/>
        <v>http://www.heao.gov.cn/JHCX/PZ/enrollplan/PCList.aspx?YXDH=</v>
      </c>
    </row>
    <row r="1710" spans="1:10" x14ac:dyDescent="0.15">
      <c r="A1710" s="1">
        <v>1714</v>
      </c>
      <c r="C1710" t="str">
        <f t="shared" si="52"/>
        <v/>
      </c>
      <c r="E1710" t="str">
        <f t="shared" si="53"/>
        <v>http://www.heao.gov.cn/JHCX/PZ/enrollplan/PCList.aspx?YXDH=</v>
      </c>
    </row>
    <row r="1711" spans="1:10" x14ac:dyDescent="0.15">
      <c r="A1711" s="1">
        <v>1715</v>
      </c>
      <c r="C1711" t="str">
        <f t="shared" si="52"/>
        <v/>
      </c>
      <c r="E1711" t="str">
        <f t="shared" si="53"/>
        <v>http://www.heao.gov.cn/JHCX/PZ/enrollplan/PCList.aspx?YXDH=</v>
      </c>
    </row>
    <row r="1712" spans="1:10" x14ac:dyDescent="0.15">
      <c r="A1712" s="1">
        <v>1716</v>
      </c>
      <c r="B1712" t="s">
        <v>512</v>
      </c>
      <c r="C1712" t="str">
        <f t="shared" si="52"/>
        <v>1710</v>
      </c>
      <c r="D1712" t="s">
        <v>511</v>
      </c>
      <c r="E1712" t="str">
        <f t="shared" si="53"/>
        <v>http://www.heao.gov.cn/JHCX/PZ/enrollplan/PCList.aspx?YXDH=1710</v>
      </c>
      <c r="F1712" t="s">
        <v>42</v>
      </c>
      <c r="G1712" t="s">
        <v>98</v>
      </c>
      <c r="H1712" t="s">
        <v>510</v>
      </c>
      <c r="I1712" t="s">
        <v>10</v>
      </c>
      <c r="J1712" t="s">
        <v>52</v>
      </c>
    </row>
    <row r="1713" spans="1:10" x14ac:dyDescent="0.15">
      <c r="A1713" s="1">
        <v>1717</v>
      </c>
      <c r="C1713" t="str">
        <f t="shared" si="52"/>
        <v/>
      </c>
      <c r="E1713" t="str">
        <f t="shared" si="53"/>
        <v>http://www.heao.gov.cn/JHCX/PZ/enrollplan/PCList.aspx?YXDH=</v>
      </c>
    </row>
    <row r="1714" spans="1:10" x14ac:dyDescent="0.15">
      <c r="A1714" s="1">
        <v>1718</v>
      </c>
      <c r="C1714" t="str">
        <f t="shared" si="52"/>
        <v/>
      </c>
      <c r="E1714" t="str">
        <f t="shared" si="53"/>
        <v>http://www.heao.gov.cn/JHCX/PZ/enrollplan/PCList.aspx?YXDH=</v>
      </c>
    </row>
    <row r="1715" spans="1:10" x14ac:dyDescent="0.15">
      <c r="A1715" s="1">
        <v>1719</v>
      </c>
      <c r="C1715" t="str">
        <f t="shared" si="52"/>
        <v/>
      </c>
      <c r="E1715" t="str">
        <f t="shared" si="53"/>
        <v>http://www.heao.gov.cn/JHCX/PZ/enrollplan/PCList.aspx?YXDH=</v>
      </c>
    </row>
    <row r="1716" spans="1:10" x14ac:dyDescent="0.15">
      <c r="A1716" s="1">
        <v>1720</v>
      </c>
      <c r="C1716" t="str">
        <f t="shared" si="52"/>
        <v/>
      </c>
      <c r="E1716" t="str">
        <f t="shared" si="53"/>
        <v>http://www.heao.gov.cn/JHCX/PZ/enrollplan/PCList.aspx?YXDH=</v>
      </c>
    </row>
    <row r="1717" spans="1:10" x14ac:dyDescent="0.15">
      <c r="A1717" s="1">
        <v>1721</v>
      </c>
      <c r="B1717" t="s">
        <v>515</v>
      </c>
      <c r="C1717" t="str">
        <f t="shared" si="52"/>
        <v>1715</v>
      </c>
      <c r="D1717" t="s">
        <v>514</v>
      </c>
      <c r="E1717" t="str">
        <f t="shared" si="53"/>
        <v>http://www.heao.gov.cn/JHCX/PZ/enrollplan/PCList.aspx?YXDH=1715</v>
      </c>
      <c r="F1717" t="s">
        <v>29</v>
      </c>
      <c r="G1717" t="s">
        <v>98</v>
      </c>
      <c r="H1717" t="s">
        <v>513</v>
      </c>
      <c r="I1717" t="s">
        <v>10</v>
      </c>
      <c r="J1717" t="s">
        <v>44</v>
      </c>
    </row>
    <row r="1718" spans="1:10" x14ac:dyDescent="0.15">
      <c r="A1718" s="1">
        <v>1722</v>
      </c>
      <c r="C1718" t="str">
        <f t="shared" si="52"/>
        <v/>
      </c>
      <c r="E1718" t="str">
        <f t="shared" si="53"/>
        <v>http://www.heao.gov.cn/JHCX/PZ/enrollplan/PCList.aspx?YXDH=</v>
      </c>
    </row>
    <row r="1719" spans="1:10" x14ac:dyDescent="0.15">
      <c r="A1719" s="1">
        <v>1723</v>
      </c>
      <c r="C1719" t="str">
        <f t="shared" si="52"/>
        <v/>
      </c>
      <c r="E1719" t="str">
        <f t="shared" si="53"/>
        <v>http://www.heao.gov.cn/JHCX/PZ/enrollplan/PCList.aspx?YXDH=</v>
      </c>
    </row>
    <row r="1720" spans="1:10" x14ac:dyDescent="0.15">
      <c r="A1720" s="1">
        <v>1724</v>
      </c>
      <c r="C1720" t="str">
        <f t="shared" si="52"/>
        <v/>
      </c>
      <c r="E1720" t="str">
        <f t="shared" si="53"/>
        <v>http://www.heao.gov.cn/JHCX/PZ/enrollplan/PCList.aspx?YXDH=</v>
      </c>
    </row>
    <row r="1721" spans="1:10" x14ac:dyDescent="0.15">
      <c r="A1721" s="1">
        <v>1725</v>
      </c>
      <c r="C1721" t="str">
        <f t="shared" si="52"/>
        <v/>
      </c>
      <c r="E1721" t="str">
        <f t="shared" si="53"/>
        <v>http://www.heao.gov.cn/JHCX/PZ/enrollplan/PCList.aspx?YXDH=</v>
      </c>
    </row>
    <row r="1722" spans="1:10" x14ac:dyDescent="0.15">
      <c r="A1722" s="1">
        <v>1726</v>
      </c>
      <c r="C1722" t="str">
        <f t="shared" si="52"/>
        <v/>
      </c>
      <c r="E1722" t="str">
        <f t="shared" si="53"/>
        <v>http://www.heao.gov.cn/JHCX/PZ/enrollplan/PCList.aspx?YXDH=</v>
      </c>
    </row>
    <row r="1723" spans="1:10" x14ac:dyDescent="0.15">
      <c r="A1723" s="1">
        <v>1727</v>
      </c>
      <c r="C1723" t="str">
        <f t="shared" si="52"/>
        <v/>
      </c>
      <c r="E1723" t="str">
        <f t="shared" si="53"/>
        <v>http://www.heao.gov.cn/JHCX/PZ/enrollplan/PCList.aspx?YXDH=</v>
      </c>
    </row>
    <row r="1724" spans="1:10" x14ac:dyDescent="0.15">
      <c r="A1724" s="1">
        <v>1728</v>
      </c>
      <c r="C1724" t="str">
        <f t="shared" si="52"/>
        <v/>
      </c>
      <c r="E1724" t="str">
        <f t="shared" si="53"/>
        <v>http://www.heao.gov.cn/JHCX/PZ/enrollplan/PCList.aspx?YXDH=</v>
      </c>
    </row>
    <row r="1725" spans="1:10" x14ac:dyDescent="0.15">
      <c r="A1725" s="1">
        <v>1729</v>
      </c>
      <c r="C1725" t="str">
        <f t="shared" si="52"/>
        <v/>
      </c>
      <c r="E1725" t="str">
        <f t="shared" si="53"/>
        <v>http://www.heao.gov.cn/JHCX/PZ/enrollplan/PCList.aspx?YXDH=</v>
      </c>
    </row>
    <row r="1726" spans="1:10" x14ac:dyDescent="0.15">
      <c r="A1726" s="1">
        <v>1730</v>
      </c>
      <c r="C1726" t="str">
        <f t="shared" si="52"/>
        <v/>
      </c>
      <c r="E1726" t="str">
        <f t="shared" si="53"/>
        <v>http://www.heao.gov.cn/JHCX/PZ/enrollplan/PCList.aspx?YXDH=</v>
      </c>
    </row>
    <row r="1727" spans="1:10" x14ac:dyDescent="0.15">
      <c r="A1727" s="1">
        <v>1731</v>
      </c>
      <c r="B1727" t="s">
        <v>517</v>
      </c>
      <c r="C1727" t="str">
        <f t="shared" si="52"/>
        <v>1725</v>
      </c>
      <c r="D1727" t="s">
        <v>516</v>
      </c>
      <c r="E1727" t="str">
        <f t="shared" si="53"/>
        <v>http://www.heao.gov.cn/JHCX/PZ/enrollplan/PCList.aspx?YXDH=1725</v>
      </c>
      <c r="F1727" t="s">
        <v>29</v>
      </c>
      <c r="G1727" t="s">
        <v>98</v>
      </c>
      <c r="H1727" t="s">
        <v>272</v>
      </c>
      <c r="I1727" t="s">
        <v>10</v>
      </c>
      <c r="J1727" t="s">
        <v>47</v>
      </c>
    </row>
    <row r="1728" spans="1:10" x14ac:dyDescent="0.15">
      <c r="A1728" s="1">
        <v>1732</v>
      </c>
      <c r="C1728" t="str">
        <f t="shared" si="52"/>
        <v/>
      </c>
      <c r="E1728" t="str">
        <f t="shared" si="53"/>
        <v>http://www.heao.gov.cn/JHCX/PZ/enrollplan/PCList.aspx?YXDH=</v>
      </c>
    </row>
    <row r="1729" spans="1:16" x14ac:dyDescent="0.15">
      <c r="A1729" s="1">
        <v>1733</v>
      </c>
      <c r="C1729" t="str">
        <f t="shared" si="52"/>
        <v/>
      </c>
      <c r="E1729" t="str">
        <f t="shared" si="53"/>
        <v>http://www.heao.gov.cn/JHCX/PZ/enrollplan/PCList.aspx?YXDH=</v>
      </c>
    </row>
    <row r="1730" spans="1:16" x14ac:dyDescent="0.15">
      <c r="A1730" s="1">
        <v>1734</v>
      </c>
      <c r="C1730" t="str">
        <f t="shared" si="52"/>
        <v/>
      </c>
      <c r="E1730" t="str">
        <f t="shared" si="53"/>
        <v>http://www.heao.gov.cn/JHCX/PZ/enrollplan/PCList.aspx?YXDH=</v>
      </c>
    </row>
    <row r="1731" spans="1:16" x14ac:dyDescent="0.15">
      <c r="A1731" s="1">
        <v>1735</v>
      </c>
      <c r="C1731" t="str">
        <f t="shared" si="52"/>
        <v/>
      </c>
      <c r="E1731" t="str">
        <f t="shared" si="53"/>
        <v>http://www.heao.gov.cn/JHCX/PZ/enrollplan/PCList.aspx?YXDH=</v>
      </c>
    </row>
    <row r="1732" spans="1:16" x14ac:dyDescent="0.15">
      <c r="A1732" s="1">
        <v>1736</v>
      </c>
      <c r="C1732" t="str">
        <f t="shared" ref="C1732:C1795" si="54">LEFT(D1732,4)</f>
        <v/>
      </c>
      <c r="E1732" t="str">
        <f t="shared" ref="E1732:E1795" si="55">CONCATENATE("http://www.heao.gov.cn/JHCX/PZ/enrollplan/PCList.aspx?YXDH=",LEFT(D1732,4))</f>
        <v>http://www.heao.gov.cn/JHCX/PZ/enrollplan/PCList.aspx?YXDH=</v>
      </c>
    </row>
    <row r="1733" spans="1:16" x14ac:dyDescent="0.15">
      <c r="A1733" s="1">
        <v>1737</v>
      </c>
      <c r="C1733" t="str">
        <f t="shared" si="54"/>
        <v/>
      </c>
      <c r="E1733" t="str">
        <f t="shared" si="55"/>
        <v>http://www.heao.gov.cn/JHCX/PZ/enrollplan/PCList.aspx?YXDH=</v>
      </c>
    </row>
    <row r="1734" spans="1:16" x14ac:dyDescent="0.15">
      <c r="A1734" s="1">
        <v>1738</v>
      </c>
      <c r="C1734" t="str">
        <f t="shared" si="54"/>
        <v/>
      </c>
      <c r="E1734" t="str">
        <f t="shared" si="55"/>
        <v>http://www.heao.gov.cn/JHCX/PZ/enrollplan/PCList.aspx?YXDH=</v>
      </c>
    </row>
    <row r="1735" spans="1:16" x14ac:dyDescent="0.15">
      <c r="A1735" s="1">
        <v>1739</v>
      </c>
      <c r="C1735" t="str">
        <f t="shared" si="54"/>
        <v/>
      </c>
      <c r="E1735" t="str">
        <f t="shared" si="55"/>
        <v>http://www.heao.gov.cn/JHCX/PZ/enrollplan/PCList.aspx?YXDH=</v>
      </c>
    </row>
    <row r="1736" spans="1:16" x14ac:dyDescent="0.15">
      <c r="A1736" s="1">
        <v>1740</v>
      </c>
      <c r="C1736" t="str">
        <f t="shared" si="54"/>
        <v/>
      </c>
      <c r="E1736" t="str">
        <f t="shared" si="55"/>
        <v>http://www.heao.gov.cn/JHCX/PZ/enrollplan/PCList.aspx?YXDH=</v>
      </c>
    </row>
    <row r="1737" spans="1:16" x14ac:dyDescent="0.15">
      <c r="A1737" s="1">
        <v>1741</v>
      </c>
      <c r="C1737" t="str">
        <f t="shared" si="54"/>
        <v/>
      </c>
      <c r="E1737" t="str">
        <f t="shared" si="55"/>
        <v>http://www.heao.gov.cn/JHCX/PZ/enrollplan/PCList.aspx?YXDH=</v>
      </c>
    </row>
    <row r="1738" spans="1:16" x14ac:dyDescent="0.15">
      <c r="A1738" s="1">
        <v>1742</v>
      </c>
      <c r="C1738" t="str">
        <f t="shared" si="54"/>
        <v/>
      </c>
      <c r="E1738" t="str">
        <f t="shared" si="55"/>
        <v>http://www.heao.gov.cn/JHCX/PZ/enrollplan/PCList.aspx?YXDH=</v>
      </c>
    </row>
    <row r="1739" spans="1:16" x14ac:dyDescent="0.15">
      <c r="A1739" s="1">
        <v>1743</v>
      </c>
      <c r="C1739" t="str">
        <f t="shared" si="54"/>
        <v/>
      </c>
      <c r="E1739" t="str">
        <f t="shared" si="55"/>
        <v>http://www.heao.gov.cn/JHCX/PZ/enrollplan/PCList.aspx?YXDH=</v>
      </c>
    </row>
    <row r="1740" spans="1:16" x14ac:dyDescent="0.15">
      <c r="A1740" s="1">
        <v>1744</v>
      </c>
      <c r="C1740" t="str">
        <f t="shared" si="54"/>
        <v/>
      </c>
      <c r="E1740" t="str">
        <f t="shared" si="55"/>
        <v>http://www.heao.gov.cn/JHCX/PZ/enrollplan/PCList.aspx?YXDH=</v>
      </c>
    </row>
    <row r="1741" spans="1:16" x14ac:dyDescent="0.15">
      <c r="A1741" s="1">
        <v>1745</v>
      </c>
      <c r="C1741" t="str">
        <f t="shared" si="54"/>
        <v/>
      </c>
      <c r="E1741" t="str">
        <f t="shared" si="55"/>
        <v>http://www.heao.gov.cn/JHCX/PZ/enrollplan/PCList.aspx?YXDH=</v>
      </c>
    </row>
    <row r="1742" spans="1:16" x14ac:dyDescent="0.15">
      <c r="A1742" s="1">
        <v>1746</v>
      </c>
      <c r="B1742" t="s">
        <v>520</v>
      </c>
      <c r="C1742" t="str">
        <f t="shared" si="54"/>
        <v>1740</v>
      </c>
      <c r="D1742" t="s">
        <v>519</v>
      </c>
      <c r="E1742" t="str">
        <f t="shared" si="55"/>
        <v>http://www.heao.gov.cn/JHCX/PZ/enrollplan/PCList.aspx?YXDH=1740</v>
      </c>
      <c r="F1742" t="s">
        <v>84</v>
      </c>
      <c r="G1742" t="s">
        <v>98</v>
      </c>
      <c r="H1742" t="s">
        <v>435</v>
      </c>
      <c r="I1742" t="s">
        <v>21</v>
      </c>
      <c r="J1742" t="s">
        <v>65</v>
      </c>
      <c r="K1742" t="s">
        <v>35</v>
      </c>
      <c r="L1742" t="s">
        <v>358</v>
      </c>
      <c r="M1742" t="s">
        <v>10</v>
      </c>
      <c r="N1742" t="s">
        <v>57</v>
      </c>
      <c r="O1742" t="s">
        <v>518</v>
      </c>
      <c r="P1742" t="s">
        <v>65</v>
      </c>
    </row>
    <row r="1743" spans="1:16" x14ac:dyDescent="0.15">
      <c r="A1743" s="1">
        <v>1747</v>
      </c>
      <c r="C1743" t="str">
        <f t="shared" si="54"/>
        <v/>
      </c>
      <c r="E1743" t="str">
        <f t="shared" si="55"/>
        <v>http://www.heao.gov.cn/JHCX/PZ/enrollplan/PCList.aspx?YXDH=</v>
      </c>
    </row>
    <row r="1744" spans="1:16" x14ac:dyDescent="0.15">
      <c r="A1744" s="1">
        <v>1748</v>
      </c>
      <c r="C1744" t="str">
        <f t="shared" si="54"/>
        <v/>
      </c>
      <c r="E1744" t="str">
        <f t="shared" si="55"/>
        <v>http://www.heao.gov.cn/JHCX/PZ/enrollplan/PCList.aspx?YXDH=</v>
      </c>
    </row>
    <row r="1745" spans="1:10" x14ac:dyDescent="0.15">
      <c r="A1745" s="1">
        <v>1749</v>
      </c>
      <c r="C1745" t="str">
        <f t="shared" si="54"/>
        <v/>
      </c>
      <c r="E1745" t="str">
        <f t="shared" si="55"/>
        <v>http://www.heao.gov.cn/JHCX/PZ/enrollplan/PCList.aspx?YXDH=</v>
      </c>
    </row>
    <row r="1746" spans="1:10" x14ac:dyDescent="0.15">
      <c r="A1746" s="1">
        <v>1750</v>
      </c>
      <c r="C1746" t="str">
        <f t="shared" si="54"/>
        <v/>
      </c>
      <c r="E1746" t="str">
        <f t="shared" si="55"/>
        <v>http://www.heao.gov.cn/JHCX/PZ/enrollplan/PCList.aspx?YXDH=</v>
      </c>
    </row>
    <row r="1747" spans="1:10" x14ac:dyDescent="0.15">
      <c r="A1747" s="1">
        <v>1751</v>
      </c>
      <c r="B1747" t="s">
        <v>524</v>
      </c>
      <c r="C1747" t="str">
        <f t="shared" si="54"/>
        <v>1745</v>
      </c>
      <c r="D1747" t="s">
        <v>523</v>
      </c>
      <c r="E1747" t="str">
        <f t="shared" si="55"/>
        <v>http://www.heao.gov.cn/JHCX/PZ/enrollplan/PCList.aspx?YXDH=1745</v>
      </c>
      <c r="F1747" t="s">
        <v>38</v>
      </c>
      <c r="G1747" t="s">
        <v>98</v>
      </c>
      <c r="H1747" t="s">
        <v>522</v>
      </c>
      <c r="I1747" t="s">
        <v>10</v>
      </c>
      <c r="J1747" t="s">
        <v>521</v>
      </c>
    </row>
    <row r="1748" spans="1:10" x14ac:dyDescent="0.15">
      <c r="A1748" s="1">
        <v>1752</v>
      </c>
      <c r="C1748" t="str">
        <f t="shared" si="54"/>
        <v/>
      </c>
      <c r="E1748" t="str">
        <f t="shared" si="55"/>
        <v>http://www.heao.gov.cn/JHCX/PZ/enrollplan/PCList.aspx?YXDH=</v>
      </c>
    </row>
    <row r="1749" spans="1:10" x14ac:dyDescent="0.15">
      <c r="A1749" s="1">
        <v>1753</v>
      </c>
      <c r="C1749" t="str">
        <f t="shared" si="54"/>
        <v/>
      </c>
      <c r="E1749" t="str">
        <f t="shared" si="55"/>
        <v>http://www.heao.gov.cn/JHCX/PZ/enrollplan/PCList.aspx?YXDH=</v>
      </c>
    </row>
    <row r="1750" spans="1:10" x14ac:dyDescent="0.15">
      <c r="A1750" s="1">
        <v>1754</v>
      </c>
      <c r="C1750" t="str">
        <f t="shared" si="54"/>
        <v/>
      </c>
      <c r="E1750" t="str">
        <f t="shared" si="55"/>
        <v>http://www.heao.gov.cn/JHCX/PZ/enrollplan/PCList.aspx?YXDH=</v>
      </c>
    </row>
    <row r="1751" spans="1:10" x14ac:dyDescent="0.15">
      <c r="A1751" s="1">
        <v>1755</v>
      </c>
      <c r="C1751" t="str">
        <f t="shared" si="54"/>
        <v/>
      </c>
      <c r="E1751" t="str">
        <f t="shared" si="55"/>
        <v>http://www.heao.gov.cn/JHCX/PZ/enrollplan/PCList.aspx?YXDH=</v>
      </c>
    </row>
    <row r="1752" spans="1:10" x14ac:dyDescent="0.15">
      <c r="A1752" s="1">
        <v>1756</v>
      </c>
      <c r="C1752" t="str">
        <f t="shared" si="54"/>
        <v/>
      </c>
      <c r="E1752" t="str">
        <f t="shared" si="55"/>
        <v>http://www.heao.gov.cn/JHCX/PZ/enrollplan/PCList.aspx?YXDH=</v>
      </c>
    </row>
    <row r="1753" spans="1:10" x14ac:dyDescent="0.15">
      <c r="A1753" s="1">
        <v>1757</v>
      </c>
      <c r="C1753" t="str">
        <f t="shared" si="54"/>
        <v/>
      </c>
      <c r="E1753" t="str">
        <f t="shared" si="55"/>
        <v>http://www.heao.gov.cn/JHCX/PZ/enrollplan/PCList.aspx?YXDH=</v>
      </c>
    </row>
    <row r="1754" spans="1:10" x14ac:dyDescent="0.15">
      <c r="A1754" s="1">
        <v>1758</v>
      </c>
      <c r="C1754" t="str">
        <f t="shared" si="54"/>
        <v/>
      </c>
      <c r="E1754" t="str">
        <f t="shared" si="55"/>
        <v>http://www.heao.gov.cn/JHCX/PZ/enrollplan/PCList.aspx?YXDH=</v>
      </c>
    </row>
    <row r="1755" spans="1:10" x14ac:dyDescent="0.15">
      <c r="A1755" s="1">
        <v>1759</v>
      </c>
      <c r="C1755" t="str">
        <f t="shared" si="54"/>
        <v/>
      </c>
      <c r="E1755" t="str">
        <f t="shared" si="55"/>
        <v>http://www.heao.gov.cn/JHCX/PZ/enrollplan/PCList.aspx?YXDH=</v>
      </c>
    </row>
    <row r="1756" spans="1:10" x14ac:dyDescent="0.15">
      <c r="A1756" s="1">
        <v>1760</v>
      </c>
      <c r="C1756" t="str">
        <f t="shared" si="54"/>
        <v/>
      </c>
      <c r="E1756" t="str">
        <f t="shared" si="55"/>
        <v>http://www.heao.gov.cn/JHCX/PZ/enrollplan/PCList.aspx?YXDH=</v>
      </c>
    </row>
    <row r="1757" spans="1:10" x14ac:dyDescent="0.15">
      <c r="A1757" s="1">
        <v>1761</v>
      </c>
      <c r="C1757" t="str">
        <f t="shared" si="54"/>
        <v/>
      </c>
      <c r="E1757" t="str">
        <f t="shared" si="55"/>
        <v>http://www.heao.gov.cn/JHCX/PZ/enrollplan/PCList.aspx?YXDH=</v>
      </c>
    </row>
    <row r="1758" spans="1:10" x14ac:dyDescent="0.15">
      <c r="A1758" s="1">
        <v>1762</v>
      </c>
      <c r="C1758" t="str">
        <f t="shared" si="54"/>
        <v/>
      </c>
      <c r="E1758" t="str">
        <f t="shared" si="55"/>
        <v>http://www.heao.gov.cn/JHCX/PZ/enrollplan/PCList.aspx?YXDH=</v>
      </c>
    </row>
    <row r="1759" spans="1:10" x14ac:dyDescent="0.15">
      <c r="A1759" s="1">
        <v>1763</v>
      </c>
      <c r="C1759" t="str">
        <f t="shared" si="54"/>
        <v/>
      </c>
      <c r="E1759" t="str">
        <f t="shared" si="55"/>
        <v>http://www.heao.gov.cn/JHCX/PZ/enrollplan/PCList.aspx?YXDH=</v>
      </c>
    </row>
    <row r="1760" spans="1:10" x14ac:dyDescent="0.15">
      <c r="A1760" s="1">
        <v>1764</v>
      </c>
      <c r="C1760" t="str">
        <f t="shared" si="54"/>
        <v/>
      </c>
      <c r="E1760" t="str">
        <f t="shared" si="55"/>
        <v>http://www.heao.gov.cn/JHCX/PZ/enrollplan/PCList.aspx?YXDH=</v>
      </c>
    </row>
    <row r="1761" spans="1:14" x14ac:dyDescent="0.15">
      <c r="A1761" s="1">
        <v>1765</v>
      </c>
      <c r="C1761" t="str">
        <f t="shared" si="54"/>
        <v/>
      </c>
      <c r="E1761" t="str">
        <f t="shared" si="55"/>
        <v>http://www.heao.gov.cn/JHCX/PZ/enrollplan/PCList.aspx?YXDH=</v>
      </c>
    </row>
    <row r="1762" spans="1:14" x14ac:dyDescent="0.15">
      <c r="A1762" s="1">
        <v>1766</v>
      </c>
      <c r="B1762" t="s">
        <v>527</v>
      </c>
      <c r="C1762" t="str">
        <f t="shared" si="54"/>
        <v>1760</v>
      </c>
      <c r="D1762" t="s">
        <v>526</v>
      </c>
      <c r="E1762" t="str">
        <f t="shared" si="55"/>
        <v>http://www.heao.gov.cn/JHCX/PZ/enrollplan/PCList.aspx?YXDH=1760</v>
      </c>
      <c r="F1762" t="s">
        <v>42</v>
      </c>
      <c r="G1762" t="s">
        <v>98</v>
      </c>
      <c r="H1762" t="s">
        <v>525</v>
      </c>
      <c r="I1762" t="s">
        <v>10</v>
      </c>
      <c r="J1762" t="s">
        <v>244</v>
      </c>
      <c r="K1762" t="s">
        <v>15</v>
      </c>
      <c r="L1762" t="s">
        <v>47</v>
      </c>
    </row>
    <row r="1763" spans="1:14" x14ac:dyDescent="0.15">
      <c r="A1763" s="1">
        <v>1767</v>
      </c>
      <c r="C1763" t="str">
        <f t="shared" si="54"/>
        <v/>
      </c>
      <c r="E1763" t="str">
        <f t="shared" si="55"/>
        <v>http://www.heao.gov.cn/JHCX/PZ/enrollplan/PCList.aspx?YXDH=</v>
      </c>
    </row>
    <row r="1764" spans="1:14" x14ac:dyDescent="0.15">
      <c r="A1764" s="1">
        <v>1768</v>
      </c>
      <c r="C1764" t="str">
        <f t="shared" si="54"/>
        <v/>
      </c>
      <c r="E1764" t="str">
        <f t="shared" si="55"/>
        <v>http://www.heao.gov.cn/JHCX/PZ/enrollplan/PCList.aspx?YXDH=</v>
      </c>
    </row>
    <row r="1765" spans="1:14" x14ac:dyDescent="0.15">
      <c r="A1765" s="1">
        <v>1769</v>
      </c>
      <c r="C1765" t="str">
        <f t="shared" si="54"/>
        <v/>
      </c>
      <c r="E1765" t="str">
        <f t="shared" si="55"/>
        <v>http://www.heao.gov.cn/JHCX/PZ/enrollplan/PCList.aspx?YXDH=</v>
      </c>
    </row>
    <row r="1766" spans="1:14" x14ac:dyDescent="0.15">
      <c r="A1766" s="1">
        <v>1770</v>
      </c>
      <c r="C1766" t="str">
        <f t="shared" si="54"/>
        <v/>
      </c>
      <c r="E1766" t="str">
        <f t="shared" si="55"/>
        <v>http://www.heao.gov.cn/JHCX/PZ/enrollplan/PCList.aspx?YXDH=</v>
      </c>
    </row>
    <row r="1767" spans="1:14" x14ac:dyDescent="0.15">
      <c r="A1767" s="1">
        <v>1771</v>
      </c>
      <c r="B1767" t="s">
        <v>530</v>
      </c>
      <c r="C1767" t="str">
        <f t="shared" si="54"/>
        <v>1765</v>
      </c>
      <c r="D1767" t="s">
        <v>529</v>
      </c>
      <c r="E1767" t="str">
        <f t="shared" si="55"/>
        <v>http://www.heao.gov.cn/JHCX/PZ/enrollplan/PCList.aspx?YXDH=1765</v>
      </c>
      <c r="F1767" t="s">
        <v>42</v>
      </c>
      <c r="G1767" t="s">
        <v>98</v>
      </c>
      <c r="H1767" t="s">
        <v>223</v>
      </c>
      <c r="I1767" t="s">
        <v>21</v>
      </c>
      <c r="J1767" t="s">
        <v>528</v>
      </c>
      <c r="K1767" t="s">
        <v>35</v>
      </c>
      <c r="L1767" t="s">
        <v>94</v>
      </c>
      <c r="M1767" t="s">
        <v>10</v>
      </c>
      <c r="N1767" t="s">
        <v>148</v>
      </c>
    </row>
    <row r="1768" spans="1:14" x14ac:dyDescent="0.15">
      <c r="A1768" s="1">
        <v>1772</v>
      </c>
      <c r="C1768" t="str">
        <f t="shared" si="54"/>
        <v/>
      </c>
      <c r="E1768" t="str">
        <f t="shared" si="55"/>
        <v>http://www.heao.gov.cn/JHCX/PZ/enrollplan/PCList.aspx?YXDH=</v>
      </c>
    </row>
    <row r="1769" spans="1:14" x14ac:dyDescent="0.15">
      <c r="A1769" s="1">
        <v>1773</v>
      </c>
      <c r="C1769" t="str">
        <f t="shared" si="54"/>
        <v/>
      </c>
      <c r="E1769" t="str">
        <f t="shared" si="55"/>
        <v>http://www.heao.gov.cn/JHCX/PZ/enrollplan/PCList.aspx?YXDH=</v>
      </c>
    </row>
    <row r="1770" spans="1:14" x14ac:dyDescent="0.15">
      <c r="A1770" s="1">
        <v>1774</v>
      </c>
      <c r="C1770" t="str">
        <f t="shared" si="54"/>
        <v/>
      </c>
      <c r="E1770" t="str">
        <f t="shared" si="55"/>
        <v>http://www.heao.gov.cn/JHCX/PZ/enrollplan/PCList.aspx?YXDH=</v>
      </c>
    </row>
    <row r="1771" spans="1:14" x14ac:dyDescent="0.15">
      <c r="A1771" s="1">
        <v>1775</v>
      </c>
      <c r="C1771" t="str">
        <f t="shared" si="54"/>
        <v/>
      </c>
      <c r="E1771" t="str">
        <f t="shared" si="55"/>
        <v>http://www.heao.gov.cn/JHCX/PZ/enrollplan/PCList.aspx?YXDH=</v>
      </c>
    </row>
    <row r="1772" spans="1:14" x14ac:dyDescent="0.15">
      <c r="A1772" s="1">
        <v>1776</v>
      </c>
      <c r="C1772" t="str">
        <f t="shared" si="54"/>
        <v/>
      </c>
      <c r="E1772" t="str">
        <f t="shared" si="55"/>
        <v>http://www.heao.gov.cn/JHCX/PZ/enrollplan/PCList.aspx?YXDH=</v>
      </c>
    </row>
    <row r="1773" spans="1:14" x14ac:dyDescent="0.15">
      <c r="A1773" s="1">
        <v>1777</v>
      </c>
      <c r="C1773" t="str">
        <f t="shared" si="54"/>
        <v/>
      </c>
      <c r="E1773" t="str">
        <f t="shared" si="55"/>
        <v>http://www.heao.gov.cn/JHCX/PZ/enrollplan/PCList.aspx?YXDH=</v>
      </c>
    </row>
    <row r="1774" spans="1:14" x14ac:dyDescent="0.15">
      <c r="A1774" s="1">
        <v>1778</v>
      </c>
      <c r="C1774" t="str">
        <f t="shared" si="54"/>
        <v/>
      </c>
      <c r="E1774" t="str">
        <f t="shared" si="55"/>
        <v>http://www.heao.gov.cn/JHCX/PZ/enrollplan/PCList.aspx?YXDH=</v>
      </c>
    </row>
    <row r="1775" spans="1:14" x14ac:dyDescent="0.15">
      <c r="A1775" s="1">
        <v>1779</v>
      </c>
      <c r="C1775" t="str">
        <f t="shared" si="54"/>
        <v/>
      </c>
      <c r="E1775" t="str">
        <f t="shared" si="55"/>
        <v>http://www.heao.gov.cn/JHCX/PZ/enrollplan/PCList.aspx?YXDH=</v>
      </c>
    </row>
    <row r="1776" spans="1:14" x14ac:dyDescent="0.15">
      <c r="A1776" s="1">
        <v>1780</v>
      </c>
      <c r="C1776" t="str">
        <f t="shared" si="54"/>
        <v/>
      </c>
      <c r="E1776" t="str">
        <f t="shared" si="55"/>
        <v>http://www.heao.gov.cn/JHCX/PZ/enrollplan/PCList.aspx?YXDH=</v>
      </c>
    </row>
    <row r="1777" spans="1:14" x14ac:dyDescent="0.15">
      <c r="A1777" s="1">
        <v>1781</v>
      </c>
      <c r="C1777" t="str">
        <f t="shared" si="54"/>
        <v/>
      </c>
      <c r="E1777" t="str">
        <f t="shared" si="55"/>
        <v>http://www.heao.gov.cn/JHCX/PZ/enrollplan/PCList.aspx?YXDH=</v>
      </c>
    </row>
    <row r="1778" spans="1:14" x14ac:dyDescent="0.15">
      <c r="A1778" s="1">
        <v>1782</v>
      </c>
      <c r="C1778" t="str">
        <f t="shared" si="54"/>
        <v/>
      </c>
      <c r="E1778" t="str">
        <f t="shared" si="55"/>
        <v>http://www.heao.gov.cn/JHCX/PZ/enrollplan/PCList.aspx?YXDH=</v>
      </c>
    </row>
    <row r="1779" spans="1:14" x14ac:dyDescent="0.15">
      <c r="A1779" s="1">
        <v>1783</v>
      </c>
      <c r="C1779" t="str">
        <f t="shared" si="54"/>
        <v/>
      </c>
      <c r="E1779" t="str">
        <f t="shared" si="55"/>
        <v>http://www.heao.gov.cn/JHCX/PZ/enrollplan/PCList.aspx?YXDH=</v>
      </c>
    </row>
    <row r="1780" spans="1:14" x14ac:dyDescent="0.15">
      <c r="A1780" s="1">
        <v>1784</v>
      </c>
      <c r="C1780" t="str">
        <f t="shared" si="54"/>
        <v/>
      </c>
      <c r="E1780" t="str">
        <f t="shared" si="55"/>
        <v>http://www.heao.gov.cn/JHCX/PZ/enrollplan/PCList.aspx?YXDH=</v>
      </c>
    </row>
    <row r="1781" spans="1:14" x14ac:dyDescent="0.15">
      <c r="A1781" s="1">
        <v>1785</v>
      </c>
      <c r="C1781" t="str">
        <f t="shared" si="54"/>
        <v/>
      </c>
      <c r="E1781" t="str">
        <f t="shared" si="55"/>
        <v>http://www.heao.gov.cn/JHCX/PZ/enrollplan/PCList.aspx?YXDH=</v>
      </c>
    </row>
    <row r="1782" spans="1:14" x14ac:dyDescent="0.15">
      <c r="A1782" s="1">
        <v>1786</v>
      </c>
      <c r="C1782" t="str">
        <f t="shared" si="54"/>
        <v/>
      </c>
      <c r="E1782" t="str">
        <f t="shared" si="55"/>
        <v>http://www.heao.gov.cn/JHCX/PZ/enrollplan/PCList.aspx?YXDH=</v>
      </c>
    </row>
    <row r="1783" spans="1:14" x14ac:dyDescent="0.15">
      <c r="A1783" s="1">
        <v>1787</v>
      </c>
      <c r="C1783" t="str">
        <f t="shared" si="54"/>
        <v/>
      </c>
      <c r="E1783" t="str">
        <f t="shared" si="55"/>
        <v>http://www.heao.gov.cn/JHCX/PZ/enrollplan/PCList.aspx?YXDH=</v>
      </c>
    </row>
    <row r="1784" spans="1:14" x14ac:dyDescent="0.15">
      <c r="A1784" s="1">
        <v>1788</v>
      </c>
      <c r="C1784" t="str">
        <f t="shared" si="54"/>
        <v/>
      </c>
      <c r="E1784" t="str">
        <f t="shared" si="55"/>
        <v>http://www.heao.gov.cn/JHCX/PZ/enrollplan/PCList.aspx?YXDH=</v>
      </c>
    </row>
    <row r="1785" spans="1:14" x14ac:dyDescent="0.15">
      <c r="A1785" s="1">
        <v>1789</v>
      </c>
      <c r="C1785" t="str">
        <f t="shared" si="54"/>
        <v/>
      </c>
      <c r="E1785" t="str">
        <f t="shared" si="55"/>
        <v>http://www.heao.gov.cn/JHCX/PZ/enrollplan/PCList.aspx?YXDH=</v>
      </c>
    </row>
    <row r="1786" spans="1:14" x14ac:dyDescent="0.15">
      <c r="A1786" s="1">
        <v>1790</v>
      </c>
      <c r="C1786" t="str">
        <f t="shared" si="54"/>
        <v/>
      </c>
      <c r="E1786" t="str">
        <f t="shared" si="55"/>
        <v>http://www.heao.gov.cn/JHCX/PZ/enrollplan/PCList.aspx?YXDH=</v>
      </c>
    </row>
    <row r="1787" spans="1:14" x14ac:dyDescent="0.15">
      <c r="A1787" s="1">
        <v>1791</v>
      </c>
      <c r="C1787" t="str">
        <f t="shared" si="54"/>
        <v/>
      </c>
      <c r="E1787" t="str">
        <f t="shared" si="55"/>
        <v>http://www.heao.gov.cn/JHCX/PZ/enrollplan/PCList.aspx?YXDH=</v>
      </c>
    </row>
    <row r="1788" spans="1:14" x14ac:dyDescent="0.15">
      <c r="A1788" s="1">
        <v>1792</v>
      </c>
      <c r="C1788" t="str">
        <f t="shared" si="54"/>
        <v/>
      </c>
      <c r="E1788" t="str">
        <f t="shared" si="55"/>
        <v>http://www.heao.gov.cn/JHCX/PZ/enrollplan/PCList.aspx?YXDH=</v>
      </c>
    </row>
    <row r="1789" spans="1:14" x14ac:dyDescent="0.15">
      <c r="A1789" s="1">
        <v>1793</v>
      </c>
      <c r="C1789" t="str">
        <f t="shared" si="54"/>
        <v/>
      </c>
      <c r="E1789" t="str">
        <f t="shared" si="55"/>
        <v>http://www.heao.gov.cn/JHCX/PZ/enrollplan/PCList.aspx?YXDH=</v>
      </c>
    </row>
    <row r="1790" spans="1:14" x14ac:dyDescent="0.15">
      <c r="A1790" s="1">
        <v>1794</v>
      </c>
      <c r="C1790" t="str">
        <f t="shared" si="54"/>
        <v/>
      </c>
      <c r="E1790" t="str">
        <f t="shared" si="55"/>
        <v>http://www.heao.gov.cn/JHCX/PZ/enrollplan/PCList.aspx?YXDH=</v>
      </c>
    </row>
    <row r="1791" spans="1:14" x14ac:dyDescent="0.15">
      <c r="A1791" s="1">
        <v>1795</v>
      </c>
      <c r="C1791" t="str">
        <f t="shared" si="54"/>
        <v/>
      </c>
      <c r="E1791" t="str">
        <f t="shared" si="55"/>
        <v>http://www.heao.gov.cn/JHCX/PZ/enrollplan/PCList.aspx?YXDH=</v>
      </c>
    </row>
    <row r="1792" spans="1:14" x14ac:dyDescent="0.15">
      <c r="A1792" s="1">
        <v>1796</v>
      </c>
      <c r="B1792" t="s">
        <v>533</v>
      </c>
      <c r="C1792" t="str">
        <f t="shared" si="54"/>
        <v>1790</v>
      </c>
      <c r="D1792" t="s">
        <v>532</v>
      </c>
      <c r="E1792" t="str">
        <f t="shared" si="55"/>
        <v>http://www.heao.gov.cn/JHCX/PZ/enrollplan/PCList.aspx?YXDH=1790</v>
      </c>
      <c r="F1792" t="s">
        <v>29</v>
      </c>
      <c r="G1792" t="s">
        <v>98</v>
      </c>
      <c r="H1792" t="s">
        <v>531</v>
      </c>
      <c r="I1792" t="s">
        <v>10</v>
      </c>
      <c r="J1792" t="s">
        <v>27</v>
      </c>
      <c r="K1792" t="s">
        <v>15</v>
      </c>
      <c r="L1792" t="s">
        <v>148</v>
      </c>
      <c r="M1792" t="s">
        <v>185</v>
      </c>
      <c r="N1792" t="s">
        <v>26</v>
      </c>
    </row>
    <row r="1793" spans="1:12" x14ac:dyDescent="0.15">
      <c r="A1793" s="1">
        <v>1797</v>
      </c>
      <c r="C1793" t="str">
        <f t="shared" si="54"/>
        <v/>
      </c>
      <c r="E1793" t="str">
        <f t="shared" si="55"/>
        <v>http://www.heao.gov.cn/JHCX/PZ/enrollplan/PCList.aspx?YXDH=</v>
      </c>
    </row>
    <row r="1794" spans="1:12" x14ac:dyDescent="0.15">
      <c r="A1794" s="1">
        <v>1798</v>
      </c>
      <c r="C1794" t="str">
        <f t="shared" si="54"/>
        <v/>
      </c>
      <c r="E1794" t="str">
        <f t="shared" si="55"/>
        <v>http://www.heao.gov.cn/JHCX/PZ/enrollplan/PCList.aspx?YXDH=</v>
      </c>
    </row>
    <row r="1795" spans="1:12" x14ac:dyDescent="0.15">
      <c r="A1795" s="1">
        <v>1799</v>
      </c>
      <c r="C1795" t="str">
        <f t="shared" si="54"/>
        <v/>
      </c>
      <c r="E1795" t="str">
        <f t="shared" si="55"/>
        <v>http://www.heao.gov.cn/JHCX/PZ/enrollplan/PCList.aspx?YXDH=</v>
      </c>
    </row>
    <row r="1796" spans="1:12" x14ac:dyDescent="0.15">
      <c r="A1796" s="1">
        <v>1800</v>
      </c>
      <c r="C1796" t="str">
        <f t="shared" ref="C1796:C1859" si="56">LEFT(D1796,4)</f>
        <v/>
      </c>
      <c r="E1796" t="str">
        <f t="shared" ref="E1796:E1859" si="57">CONCATENATE("http://www.heao.gov.cn/JHCX/PZ/enrollplan/PCList.aspx?YXDH=",LEFT(D1796,4))</f>
        <v>http://www.heao.gov.cn/JHCX/PZ/enrollplan/PCList.aspx?YXDH=</v>
      </c>
    </row>
    <row r="1797" spans="1:12" x14ac:dyDescent="0.15">
      <c r="A1797" s="1">
        <v>1801</v>
      </c>
      <c r="B1797" t="s">
        <v>536</v>
      </c>
      <c r="C1797" t="str">
        <f t="shared" si="56"/>
        <v>1795</v>
      </c>
      <c r="D1797" t="s">
        <v>535</v>
      </c>
      <c r="E1797" t="str">
        <f t="shared" si="57"/>
        <v>http://www.heao.gov.cn/JHCX/PZ/enrollplan/PCList.aspx?YXDH=1795</v>
      </c>
      <c r="F1797" t="s">
        <v>301</v>
      </c>
      <c r="G1797" t="s">
        <v>98</v>
      </c>
      <c r="H1797" t="s">
        <v>534</v>
      </c>
      <c r="I1797" t="s">
        <v>10</v>
      </c>
      <c r="J1797" t="s">
        <v>61</v>
      </c>
      <c r="K1797" t="s">
        <v>185</v>
      </c>
      <c r="L1797" t="s">
        <v>183</v>
      </c>
    </row>
    <row r="1798" spans="1:12" x14ac:dyDescent="0.15">
      <c r="A1798" s="1">
        <v>1802</v>
      </c>
      <c r="C1798" t="str">
        <f t="shared" si="56"/>
        <v/>
      </c>
      <c r="E1798" t="str">
        <f t="shared" si="57"/>
        <v>http://www.heao.gov.cn/JHCX/PZ/enrollplan/PCList.aspx?YXDH=</v>
      </c>
    </row>
    <row r="1799" spans="1:12" x14ac:dyDescent="0.15">
      <c r="A1799" s="1">
        <v>1803</v>
      </c>
      <c r="C1799" t="str">
        <f t="shared" si="56"/>
        <v/>
      </c>
      <c r="E1799" t="str">
        <f t="shared" si="57"/>
        <v>http://www.heao.gov.cn/JHCX/PZ/enrollplan/PCList.aspx?YXDH=</v>
      </c>
    </row>
    <row r="1800" spans="1:12" x14ac:dyDescent="0.15">
      <c r="A1800" s="1">
        <v>1804</v>
      </c>
      <c r="C1800" t="str">
        <f t="shared" si="56"/>
        <v/>
      </c>
      <c r="E1800" t="str">
        <f t="shared" si="57"/>
        <v>http://www.heao.gov.cn/JHCX/PZ/enrollplan/PCList.aspx?YXDH=</v>
      </c>
    </row>
    <row r="1801" spans="1:12" x14ac:dyDescent="0.15">
      <c r="A1801" s="1">
        <v>1805</v>
      </c>
      <c r="C1801" t="str">
        <f t="shared" si="56"/>
        <v/>
      </c>
      <c r="E1801" t="str">
        <f t="shared" si="57"/>
        <v>http://www.heao.gov.cn/JHCX/PZ/enrollplan/PCList.aspx?YXDH=</v>
      </c>
    </row>
    <row r="1802" spans="1:12" x14ac:dyDescent="0.15">
      <c r="A1802" s="1">
        <v>1806</v>
      </c>
      <c r="C1802" t="str">
        <f t="shared" si="56"/>
        <v/>
      </c>
      <c r="E1802" t="str">
        <f t="shared" si="57"/>
        <v>http://www.heao.gov.cn/JHCX/PZ/enrollplan/PCList.aspx?YXDH=</v>
      </c>
    </row>
    <row r="1803" spans="1:12" x14ac:dyDescent="0.15">
      <c r="A1803" s="1">
        <v>1807</v>
      </c>
      <c r="C1803" t="str">
        <f t="shared" si="56"/>
        <v/>
      </c>
      <c r="E1803" t="str">
        <f t="shared" si="57"/>
        <v>http://www.heao.gov.cn/JHCX/PZ/enrollplan/PCList.aspx?YXDH=</v>
      </c>
    </row>
    <row r="1804" spans="1:12" x14ac:dyDescent="0.15">
      <c r="A1804" s="1">
        <v>1808</v>
      </c>
      <c r="C1804" t="str">
        <f t="shared" si="56"/>
        <v/>
      </c>
      <c r="E1804" t="str">
        <f t="shared" si="57"/>
        <v>http://www.heao.gov.cn/JHCX/PZ/enrollplan/PCList.aspx?YXDH=</v>
      </c>
    </row>
    <row r="1805" spans="1:12" x14ac:dyDescent="0.15">
      <c r="A1805" s="1">
        <v>1809</v>
      </c>
      <c r="C1805" t="str">
        <f t="shared" si="56"/>
        <v/>
      </c>
      <c r="E1805" t="str">
        <f t="shared" si="57"/>
        <v>http://www.heao.gov.cn/JHCX/PZ/enrollplan/PCList.aspx?YXDH=</v>
      </c>
    </row>
    <row r="1806" spans="1:12" x14ac:dyDescent="0.15">
      <c r="A1806" s="1">
        <v>1810</v>
      </c>
      <c r="C1806" t="str">
        <f t="shared" si="56"/>
        <v/>
      </c>
      <c r="E1806" t="str">
        <f t="shared" si="57"/>
        <v>http://www.heao.gov.cn/JHCX/PZ/enrollplan/PCList.aspx?YXDH=</v>
      </c>
    </row>
    <row r="1807" spans="1:12" x14ac:dyDescent="0.15">
      <c r="A1807" s="1">
        <v>1811</v>
      </c>
      <c r="B1807" t="s">
        <v>539</v>
      </c>
      <c r="C1807" t="str">
        <f t="shared" si="56"/>
        <v>1805</v>
      </c>
      <c r="D1807" t="s">
        <v>538</v>
      </c>
      <c r="E1807" t="str">
        <f t="shared" si="57"/>
        <v>http://www.heao.gov.cn/JHCX/PZ/enrollplan/PCList.aspx?YXDH=1805</v>
      </c>
      <c r="F1807" t="s">
        <v>29</v>
      </c>
      <c r="G1807" t="s">
        <v>98</v>
      </c>
      <c r="H1807" t="s">
        <v>537</v>
      </c>
      <c r="I1807" t="s">
        <v>10</v>
      </c>
      <c r="J1807" t="s">
        <v>47</v>
      </c>
    </row>
    <row r="1808" spans="1:12" x14ac:dyDescent="0.15">
      <c r="A1808" s="1">
        <v>1812</v>
      </c>
      <c r="C1808" t="str">
        <f t="shared" si="56"/>
        <v/>
      </c>
      <c r="E1808" t="str">
        <f t="shared" si="57"/>
        <v>http://www.heao.gov.cn/JHCX/PZ/enrollplan/PCList.aspx?YXDH=</v>
      </c>
    </row>
    <row r="1809" spans="1:12" x14ac:dyDescent="0.15">
      <c r="A1809" s="1">
        <v>1813</v>
      </c>
      <c r="C1809" t="str">
        <f t="shared" si="56"/>
        <v/>
      </c>
      <c r="E1809" t="str">
        <f t="shared" si="57"/>
        <v>http://www.heao.gov.cn/JHCX/PZ/enrollplan/PCList.aspx?YXDH=</v>
      </c>
    </row>
    <row r="1810" spans="1:12" x14ac:dyDescent="0.15">
      <c r="A1810" s="1">
        <v>1814</v>
      </c>
      <c r="C1810" t="str">
        <f t="shared" si="56"/>
        <v/>
      </c>
      <c r="E1810" t="str">
        <f t="shared" si="57"/>
        <v>http://www.heao.gov.cn/JHCX/PZ/enrollplan/PCList.aspx?YXDH=</v>
      </c>
    </row>
    <row r="1811" spans="1:12" x14ac:dyDescent="0.15">
      <c r="A1811" s="1">
        <v>1815</v>
      </c>
      <c r="C1811" t="str">
        <f t="shared" si="56"/>
        <v/>
      </c>
      <c r="E1811" t="str">
        <f t="shared" si="57"/>
        <v>http://www.heao.gov.cn/JHCX/PZ/enrollplan/PCList.aspx?YXDH=</v>
      </c>
    </row>
    <row r="1812" spans="1:12" x14ac:dyDescent="0.15">
      <c r="A1812" s="1">
        <v>1816</v>
      </c>
      <c r="B1812" t="s">
        <v>541</v>
      </c>
      <c r="C1812" t="str">
        <f t="shared" si="56"/>
        <v>1810</v>
      </c>
      <c r="D1812" t="s">
        <v>540</v>
      </c>
      <c r="E1812" t="str">
        <f t="shared" si="57"/>
        <v>http://www.heao.gov.cn/JHCX/PZ/enrollplan/PCList.aspx?YXDH=1810</v>
      </c>
      <c r="F1812" t="s">
        <v>29</v>
      </c>
      <c r="G1812" t="s">
        <v>98</v>
      </c>
      <c r="H1812" t="s">
        <v>377</v>
      </c>
      <c r="I1812" t="s">
        <v>89</v>
      </c>
      <c r="J1812" t="s">
        <v>9</v>
      </c>
      <c r="K1812" t="s">
        <v>185</v>
      </c>
      <c r="L1812" t="s">
        <v>183</v>
      </c>
    </row>
    <row r="1813" spans="1:12" x14ac:dyDescent="0.15">
      <c r="A1813" s="1">
        <v>1817</v>
      </c>
      <c r="C1813" t="str">
        <f t="shared" si="56"/>
        <v/>
      </c>
      <c r="E1813" t="str">
        <f t="shared" si="57"/>
        <v>http://www.heao.gov.cn/JHCX/PZ/enrollplan/PCList.aspx?YXDH=</v>
      </c>
    </row>
    <row r="1814" spans="1:12" x14ac:dyDescent="0.15">
      <c r="A1814" s="1">
        <v>1818</v>
      </c>
      <c r="C1814" t="str">
        <f t="shared" si="56"/>
        <v/>
      </c>
      <c r="E1814" t="str">
        <f t="shared" si="57"/>
        <v>http://www.heao.gov.cn/JHCX/PZ/enrollplan/PCList.aspx?YXDH=</v>
      </c>
    </row>
    <row r="1815" spans="1:12" x14ac:dyDescent="0.15">
      <c r="A1815" s="1">
        <v>1819</v>
      </c>
      <c r="C1815" t="str">
        <f t="shared" si="56"/>
        <v/>
      </c>
      <c r="E1815" t="str">
        <f t="shared" si="57"/>
        <v>http://www.heao.gov.cn/JHCX/PZ/enrollplan/PCList.aspx?YXDH=</v>
      </c>
    </row>
    <row r="1816" spans="1:12" x14ac:dyDescent="0.15">
      <c r="A1816" s="1">
        <v>1820</v>
      </c>
      <c r="C1816" t="str">
        <f t="shared" si="56"/>
        <v/>
      </c>
      <c r="E1816" t="str">
        <f t="shared" si="57"/>
        <v>http://www.heao.gov.cn/JHCX/PZ/enrollplan/PCList.aspx?YXDH=</v>
      </c>
    </row>
    <row r="1817" spans="1:12" x14ac:dyDescent="0.15">
      <c r="A1817" s="1">
        <v>1821</v>
      </c>
      <c r="C1817" t="str">
        <f t="shared" si="56"/>
        <v/>
      </c>
      <c r="E1817" t="str">
        <f t="shared" si="57"/>
        <v>http://www.heao.gov.cn/JHCX/PZ/enrollplan/PCList.aspx?YXDH=</v>
      </c>
    </row>
    <row r="1818" spans="1:12" x14ac:dyDescent="0.15">
      <c r="A1818" s="1">
        <v>1822</v>
      </c>
      <c r="C1818" t="str">
        <f t="shared" si="56"/>
        <v/>
      </c>
      <c r="E1818" t="str">
        <f t="shared" si="57"/>
        <v>http://www.heao.gov.cn/JHCX/PZ/enrollplan/PCList.aspx?YXDH=</v>
      </c>
    </row>
    <row r="1819" spans="1:12" x14ac:dyDescent="0.15">
      <c r="A1819" s="1">
        <v>1823</v>
      </c>
      <c r="C1819" t="str">
        <f t="shared" si="56"/>
        <v/>
      </c>
      <c r="E1819" t="str">
        <f t="shared" si="57"/>
        <v>http://www.heao.gov.cn/JHCX/PZ/enrollplan/PCList.aspx?YXDH=</v>
      </c>
    </row>
    <row r="1820" spans="1:12" x14ac:dyDescent="0.15">
      <c r="A1820" s="1">
        <v>1824</v>
      </c>
      <c r="C1820" t="str">
        <f t="shared" si="56"/>
        <v/>
      </c>
      <c r="E1820" t="str">
        <f t="shared" si="57"/>
        <v>http://www.heao.gov.cn/JHCX/PZ/enrollplan/PCList.aspx?YXDH=</v>
      </c>
    </row>
    <row r="1821" spans="1:12" x14ac:dyDescent="0.15">
      <c r="A1821" s="1">
        <v>1825</v>
      </c>
      <c r="C1821" t="str">
        <f t="shared" si="56"/>
        <v/>
      </c>
      <c r="E1821" t="str">
        <f t="shared" si="57"/>
        <v>http://www.heao.gov.cn/JHCX/PZ/enrollplan/PCList.aspx?YXDH=</v>
      </c>
    </row>
    <row r="1822" spans="1:12" x14ac:dyDescent="0.15">
      <c r="A1822" s="1">
        <v>1826</v>
      </c>
      <c r="C1822" t="str">
        <f t="shared" si="56"/>
        <v/>
      </c>
      <c r="E1822" t="str">
        <f t="shared" si="57"/>
        <v>http://www.heao.gov.cn/JHCX/PZ/enrollplan/PCList.aspx?YXDH=</v>
      </c>
    </row>
    <row r="1823" spans="1:12" x14ac:dyDescent="0.15">
      <c r="A1823" s="1">
        <v>1827</v>
      </c>
      <c r="C1823" t="str">
        <f t="shared" si="56"/>
        <v/>
      </c>
      <c r="E1823" t="str">
        <f t="shared" si="57"/>
        <v>http://www.heao.gov.cn/JHCX/PZ/enrollplan/PCList.aspx?YXDH=</v>
      </c>
    </row>
    <row r="1824" spans="1:12" x14ac:dyDescent="0.15">
      <c r="A1824" s="1">
        <v>1828</v>
      </c>
      <c r="C1824" t="str">
        <f t="shared" si="56"/>
        <v/>
      </c>
      <c r="E1824" t="str">
        <f t="shared" si="57"/>
        <v>http://www.heao.gov.cn/JHCX/PZ/enrollplan/PCList.aspx?YXDH=</v>
      </c>
    </row>
    <row r="1825" spans="1:14" x14ac:dyDescent="0.15">
      <c r="A1825" s="1">
        <v>1829</v>
      </c>
      <c r="C1825" t="str">
        <f t="shared" si="56"/>
        <v/>
      </c>
      <c r="E1825" t="str">
        <f t="shared" si="57"/>
        <v>http://www.heao.gov.cn/JHCX/PZ/enrollplan/PCList.aspx?YXDH=</v>
      </c>
    </row>
    <row r="1826" spans="1:14" x14ac:dyDescent="0.15">
      <c r="A1826" s="1">
        <v>1830</v>
      </c>
      <c r="C1826" t="str">
        <f t="shared" si="56"/>
        <v/>
      </c>
      <c r="E1826" t="str">
        <f t="shared" si="57"/>
        <v>http://www.heao.gov.cn/JHCX/PZ/enrollplan/PCList.aspx?YXDH=</v>
      </c>
    </row>
    <row r="1827" spans="1:14" x14ac:dyDescent="0.15">
      <c r="A1827" s="1">
        <v>1831</v>
      </c>
      <c r="C1827" t="str">
        <f t="shared" si="56"/>
        <v/>
      </c>
      <c r="E1827" t="str">
        <f t="shared" si="57"/>
        <v>http://www.heao.gov.cn/JHCX/PZ/enrollplan/PCList.aspx?YXDH=</v>
      </c>
    </row>
    <row r="1828" spans="1:14" x14ac:dyDescent="0.15">
      <c r="A1828" s="1">
        <v>1832</v>
      </c>
      <c r="C1828" t="str">
        <f t="shared" si="56"/>
        <v/>
      </c>
      <c r="E1828" t="str">
        <f t="shared" si="57"/>
        <v>http://www.heao.gov.cn/JHCX/PZ/enrollplan/PCList.aspx?YXDH=</v>
      </c>
    </row>
    <row r="1829" spans="1:14" x14ac:dyDescent="0.15">
      <c r="A1829" s="1">
        <v>1833</v>
      </c>
      <c r="C1829" t="str">
        <f t="shared" si="56"/>
        <v/>
      </c>
      <c r="E1829" t="str">
        <f t="shared" si="57"/>
        <v>http://www.heao.gov.cn/JHCX/PZ/enrollplan/PCList.aspx?YXDH=</v>
      </c>
    </row>
    <row r="1830" spans="1:14" x14ac:dyDescent="0.15">
      <c r="A1830" s="1">
        <v>1834</v>
      </c>
      <c r="C1830" t="str">
        <f t="shared" si="56"/>
        <v/>
      </c>
      <c r="E1830" t="str">
        <f t="shared" si="57"/>
        <v>http://www.heao.gov.cn/JHCX/PZ/enrollplan/PCList.aspx?YXDH=</v>
      </c>
    </row>
    <row r="1831" spans="1:14" x14ac:dyDescent="0.15">
      <c r="A1831" s="1">
        <v>1835</v>
      </c>
      <c r="C1831" t="str">
        <f t="shared" si="56"/>
        <v/>
      </c>
      <c r="E1831" t="str">
        <f t="shared" si="57"/>
        <v>http://www.heao.gov.cn/JHCX/PZ/enrollplan/PCList.aspx?YXDH=</v>
      </c>
    </row>
    <row r="1832" spans="1:14" x14ac:dyDescent="0.15">
      <c r="A1832" s="1">
        <v>1836</v>
      </c>
      <c r="B1832" t="s">
        <v>543</v>
      </c>
      <c r="C1832" t="str">
        <f t="shared" si="56"/>
        <v>1830</v>
      </c>
      <c r="D1832" t="s">
        <v>542</v>
      </c>
      <c r="E1832" t="str">
        <f t="shared" si="57"/>
        <v>http://www.heao.gov.cn/JHCX/PZ/enrollplan/PCList.aspx?YXDH=1830</v>
      </c>
      <c r="F1832" t="s">
        <v>38</v>
      </c>
      <c r="G1832" t="s">
        <v>98</v>
      </c>
      <c r="H1832" t="s">
        <v>472</v>
      </c>
      <c r="I1832" t="s">
        <v>10</v>
      </c>
      <c r="J1832" t="s">
        <v>135</v>
      </c>
      <c r="K1832" t="s">
        <v>15</v>
      </c>
      <c r="L1832" t="s">
        <v>22</v>
      </c>
      <c r="M1832" t="s">
        <v>185</v>
      </c>
      <c r="N1832" t="s">
        <v>183</v>
      </c>
    </row>
    <row r="1833" spans="1:14" x14ac:dyDescent="0.15">
      <c r="A1833" s="1">
        <v>1837</v>
      </c>
      <c r="C1833" t="str">
        <f t="shared" si="56"/>
        <v/>
      </c>
      <c r="E1833" t="str">
        <f t="shared" si="57"/>
        <v>http://www.heao.gov.cn/JHCX/PZ/enrollplan/PCList.aspx?YXDH=</v>
      </c>
    </row>
    <row r="1834" spans="1:14" x14ac:dyDescent="0.15">
      <c r="A1834" s="1">
        <v>1838</v>
      </c>
      <c r="C1834" t="str">
        <f t="shared" si="56"/>
        <v/>
      </c>
      <c r="E1834" t="str">
        <f t="shared" si="57"/>
        <v>http://www.heao.gov.cn/JHCX/PZ/enrollplan/PCList.aspx?YXDH=</v>
      </c>
    </row>
    <row r="1835" spans="1:14" x14ac:dyDescent="0.15">
      <c r="A1835" s="1">
        <v>1839</v>
      </c>
      <c r="C1835" t="str">
        <f t="shared" si="56"/>
        <v/>
      </c>
      <c r="E1835" t="str">
        <f t="shared" si="57"/>
        <v>http://www.heao.gov.cn/JHCX/PZ/enrollplan/PCList.aspx?YXDH=</v>
      </c>
    </row>
    <row r="1836" spans="1:14" x14ac:dyDescent="0.15">
      <c r="A1836" s="1">
        <v>1840</v>
      </c>
      <c r="C1836" t="str">
        <f t="shared" si="56"/>
        <v/>
      </c>
      <c r="E1836" t="str">
        <f t="shared" si="57"/>
        <v>http://www.heao.gov.cn/JHCX/PZ/enrollplan/PCList.aspx?YXDH=</v>
      </c>
    </row>
    <row r="1837" spans="1:14" x14ac:dyDescent="0.15">
      <c r="A1837" s="1">
        <v>1841</v>
      </c>
      <c r="B1837" t="s">
        <v>545</v>
      </c>
      <c r="C1837" t="str">
        <f t="shared" si="56"/>
        <v>1835</v>
      </c>
      <c r="D1837" t="s">
        <v>544</v>
      </c>
      <c r="E1837" t="str">
        <f t="shared" si="57"/>
        <v>http://www.heao.gov.cn/JHCX/PZ/enrollplan/PCList.aspx?YXDH=1835</v>
      </c>
      <c r="F1837" t="s">
        <v>29</v>
      </c>
      <c r="G1837" t="s">
        <v>98</v>
      </c>
      <c r="H1837" t="s">
        <v>145</v>
      </c>
      <c r="I1837" t="s">
        <v>10</v>
      </c>
      <c r="J1837" t="s">
        <v>244</v>
      </c>
      <c r="K1837" t="s">
        <v>15</v>
      </c>
      <c r="L1837" t="s">
        <v>53</v>
      </c>
      <c r="M1837" t="s">
        <v>185</v>
      </c>
      <c r="N1837" t="s">
        <v>183</v>
      </c>
    </row>
    <row r="1838" spans="1:14" x14ac:dyDescent="0.15">
      <c r="A1838" s="1">
        <v>1842</v>
      </c>
      <c r="C1838" t="str">
        <f t="shared" si="56"/>
        <v/>
      </c>
      <c r="E1838" t="str">
        <f t="shared" si="57"/>
        <v>http://www.heao.gov.cn/JHCX/PZ/enrollplan/PCList.aspx?YXDH=</v>
      </c>
    </row>
    <row r="1839" spans="1:14" x14ac:dyDescent="0.15">
      <c r="A1839" s="1">
        <v>1843</v>
      </c>
      <c r="C1839" t="str">
        <f t="shared" si="56"/>
        <v/>
      </c>
      <c r="E1839" t="str">
        <f t="shared" si="57"/>
        <v>http://www.heao.gov.cn/JHCX/PZ/enrollplan/PCList.aspx?YXDH=</v>
      </c>
    </row>
    <row r="1840" spans="1:14" x14ac:dyDescent="0.15">
      <c r="A1840" s="1">
        <v>1844</v>
      </c>
      <c r="C1840" t="str">
        <f t="shared" si="56"/>
        <v/>
      </c>
      <c r="E1840" t="str">
        <f t="shared" si="57"/>
        <v>http://www.heao.gov.cn/JHCX/PZ/enrollplan/PCList.aspx?YXDH=</v>
      </c>
    </row>
    <row r="1841" spans="1:14" x14ac:dyDescent="0.15">
      <c r="A1841" s="1">
        <v>1845</v>
      </c>
      <c r="C1841" t="str">
        <f t="shared" si="56"/>
        <v/>
      </c>
      <c r="E1841" t="str">
        <f t="shared" si="57"/>
        <v>http://www.heao.gov.cn/JHCX/PZ/enrollplan/PCList.aspx?YXDH=</v>
      </c>
    </row>
    <row r="1842" spans="1:14" x14ac:dyDescent="0.15">
      <c r="A1842" s="1">
        <v>1846</v>
      </c>
      <c r="B1842" t="s">
        <v>548</v>
      </c>
      <c r="C1842" t="str">
        <f t="shared" si="56"/>
        <v>1840</v>
      </c>
      <c r="D1842" t="s">
        <v>547</v>
      </c>
      <c r="E1842" t="str">
        <f t="shared" si="57"/>
        <v>http://www.heao.gov.cn/JHCX/PZ/enrollplan/PCList.aspx?YXDH=1840</v>
      </c>
      <c r="F1842" t="s">
        <v>38</v>
      </c>
      <c r="G1842" t="s">
        <v>98</v>
      </c>
      <c r="H1842" t="s">
        <v>546</v>
      </c>
      <c r="I1842" t="s">
        <v>10</v>
      </c>
      <c r="J1842" t="s">
        <v>244</v>
      </c>
      <c r="K1842" t="s">
        <v>15</v>
      </c>
      <c r="L1842" t="s">
        <v>135</v>
      </c>
      <c r="M1842" t="s">
        <v>185</v>
      </c>
      <c r="N1842" t="s">
        <v>183</v>
      </c>
    </row>
    <row r="1843" spans="1:14" x14ac:dyDescent="0.15">
      <c r="A1843" s="1">
        <v>1847</v>
      </c>
      <c r="C1843" t="str">
        <f t="shared" si="56"/>
        <v/>
      </c>
      <c r="E1843" t="str">
        <f t="shared" si="57"/>
        <v>http://www.heao.gov.cn/JHCX/PZ/enrollplan/PCList.aspx?YXDH=</v>
      </c>
    </row>
    <row r="1844" spans="1:14" x14ac:dyDescent="0.15">
      <c r="A1844" s="1">
        <v>1848</v>
      </c>
      <c r="C1844" t="str">
        <f t="shared" si="56"/>
        <v/>
      </c>
      <c r="E1844" t="str">
        <f t="shared" si="57"/>
        <v>http://www.heao.gov.cn/JHCX/PZ/enrollplan/PCList.aspx?YXDH=</v>
      </c>
    </row>
    <row r="1845" spans="1:14" x14ac:dyDescent="0.15">
      <c r="A1845" s="1">
        <v>1849</v>
      </c>
      <c r="C1845" t="str">
        <f t="shared" si="56"/>
        <v/>
      </c>
      <c r="E1845" t="str">
        <f t="shared" si="57"/>
        <v>http://www.heao.gov.cn/JHCX/PZ/enrollplan/PCList.aspx?YXDH=</v>
      </c>
    </row>
    <row r="1846" spans="1:14" x14ac:dyDescent="0.15">
      <c r="A1846" s="1">
        <v>1850</v>
      </c>
      <c r="C1846" t="str">
        <f t="shared" si="56"/>
        <v/>
      </c>
      <c r="E1846" t="str">
        <f t="shared" si="57"/>
        <v>http://www.heao.gov.cn/JHCX/PZ/enrollplan/PCList.aspx?YXDH=</v>
      </c>
    </row>
    <row r="1847" spans="1:14" x14ac:dyDescent="0.15">
      <c r="A1847" s="1">
        <v>1851</v>
      </c>
      <c r="B1847" t="s">
        <v>550</v>
      </c>
      <c r="C1847" t="str">
        <f t="shared" si="56"/>
        <v>1845</v>
      </c>
      <c r="D1847" t="s">
        <v>549</v>
      </c>
      <c r="E1847" t="str">
        <f t="shared" si="57"/>
        <v>http://www.heao.gov.cn/JHCX/PZ/enrollplan/PCList.aspx?YXDH=1845</v>
      </c>
      <c r="F1847" t="s">
        <v>59</v>
      </c>
      <c r="G1847" t="s">
        <v>98</v>
      </c>
      <c r="H1847" t="s">
        <v>420</v>
      </c>
      <c r="I1847" t="s">
        <v>10</v>
      </c>
      <c r="J1847" t="s">
        <v>244</v>
      </c>
      <c r="K1847" t="s">
        <v>15</v>
      </c>
      <c r="L1847" t="s">
        <v>40</v>
      </c>
    </row>
    <row r="1848" spans="1:14" x14ac:dyDescent="0.15">
      <c r="A1848" s="1">
        <v>1852</v>
      </c>
      <c r="C1848" t="str">
        <f t="shared" si="56"/>
        <v/>
      </c>
      <c r="E1848" t="str">
        <f t="shared" si="57"/>
        <v>http://www.heao.gov.cn/JHCX/PZ/enrollplan/PCList.aspx?YXDH=</v>
      </c>
    </row>
    <row r="1849" spans="1:14" x14ac:dyDescent="0.15">
      <c r="A1849" s="1">
        <v>1853</v>
      </c>
      <c r="C1849" t="str">
        <f t="shared" si="56"/>
        <v/>
      </c>
      <c r="E1849" t="str">
        <f t="shared" si="57"/>
        <v>http://www.heao.gov.cn/JHCX/PZ/enrollplan/PCList.aspx?YXDH=</v>
      </c>
    </row>
    <row r="1850" spans="1:14" x14ac:dyDescent="0.15">
      <c r="A1850" s="1">
        <v>1854</v>
      </c>
      <c r="C1850" t="str">
        <f t="shared" si="56"/>
        <v/>
      </c>
      <c r="E1850" t="str">
        <f t="shared" si="57"/>
        <v>http://www.heao.gov.cn/JHCX/PZ/enrollplan/PCList.aspx?YXDH=</v>
      </c>
    </row>
    <row r="1851" spans="1:14" x14ac:dyDescent="0.15">
      <c r="A1851" s="1">
        <v>1855</v>
      </c>
      <c r="C1851" t="str">
        <f t="shared" si="56"/>
        <v/>
      </c>
      <c r="E1851" t="str">
        <f t="shared" si="57"/>
        <v>http://www.heao.gov.cn/JHCX/PZ/enrollplan/PCList.aspx?YXDH=</v>
      </c>
    </row>
    <row r="1852" spans="1:14" x14ac:dyDescent="0.15">
      <c r="A1852" s="1">
        <v>1856</v>
      </c>
      <c r="C1852" t="str">
        <f t="shared" si="56"/>
        <v/>
      </c>
      <c r="E1852" t="str">
        <f t="shared" si="57"/>
        <v>http://www.heao.gov.cn/JHCX/PZ/enrollplan/PCList.aspx?YXDH=</v>
      </c>
    </row>
    <row r="1853" spans="1:14" x14ac:dyDescent="0.15">
      <c r="A1853" s="1">
        <v>1857</v>
      </c>
      <c r="C1853" t="str">
        <f t="shared" si="56"/>
        <v/>
      </c>
      <c r="E1853" t="str">
        <f t="shared" si="57"/>
        <v>http://www.heao.gov.cn/JHCX/PZ/enrollplan/PCList.aspx?YXDH=</v>
      </c>
    </row>
    <row r="1854" spans="1:14" x14ac:dyDescent="0.15">
      <c r="A1854" s="1">
        <v>1858</v>
      </c>
      <c r="C1854" t="str">
        <f t="shared" si="56"/>
        <v/>
      </c>
      <c r="E1854" t="str">
        <f t="shared" si="57"/>
        <v>http://www.heao.gov.cn/JHCX/PZ/enrollplan/PCList.aspx?YXDH=</v>
      </c>
    </row>
    <row r="1855" spans="1:14" x14ac:dyDescent="0.15">
      <c r="A1855" s="1">
        <v>1859</v>
      </c>
      <c r="C1855" t="str">
        <f t="shared" si="56"/>
        <v/>
      </c>
      <c r="E1855" t="str">
        <f t="shared" si="57"/>
        <v>http://www.heao.gov.cn/JHCX/PZ/enrollplan/PCList.aspx?YXDH=</v>
      </c>
    </row>
    <row r="1856" spans="1:14" x14ac:dyDescent="0.15">
      <c r="A1856" s="1">
        <v>1860</v>
      </c>
      <c r="C1856" t="str">
        <f t="shared" si="56"/>
        <v/>
      </c>
      <c r="E1856" t="str">
        <f t="shared" si="57"/>
        <v>http://www.heao.gov.cn/JHCX/PZ/enrollplan/PCList.aspx?YXDH=</v>
      </c>
    </row>
    <row r="1857" spans="1:16" x14ac:dyDescent="0.15">
      <c r="A1857" s="1">
        <v>1861</v>
      </c>
      <c r="B1857" t="s">
        <v>552</v>
      </c>
      <c r="C1857" t="str">
        <f t="shared" si="56"/>
        <v>1855</v>
      </c>
      <c r="D1857" t="s">
        <v>551</v>
      </c>
      <c r="E1857" t="str">
        <f t="shared" si="57"/>
        <v>http://www.heao.gov.cn/JHCX/PZ/enrollplan/PCList.aspx?YXDH=1855</v>
      </c>
      <c r="F1857" t="s">
        <v>59</v>
      </c>
      <c r="G1857" t="s">
        <v>98</v>
      </c>
      <c r="H1857" t="s">
        <v>349</v>
      </c>
      <c r="I1857" t="s">
        <v>10</v>
      </c>
      <c r="J1857" t="s">
        <v>244</v>
      </c>
      <c r="K1857" t="s">
        <v>14</v>
      </c>
      <c r="L1857" t="s">
        <v>65</v>
      </c>
      <c r="M1857" t="s">
        <v>15</v>
      </c>
      <c r="N1857" t="s">
        <v>44</v>
      </c>
      <c r="O1857" t="s">
        <v>185</v>
      </c>
      <c r="P1857" t="s">
        <v>183</v>
      </c>
    </row>
    <row r="1858" spans="1:16" x14ac:dyDescent="0.15">
      <c r="A1858" s="1">
        <v>1862</v>
      </c>
      <c r="C1858" t="str">
        <f t="shared" si="56"/>
        <v/>
      </c>
      <c r="E1858" t="str">
        <f t="shared" si="57"/>
        <v>http://www.heao.gov.cn/JHCX/PZ/enrollplan/PCList.aspx?YXDH=</v>
      </c>
    </row>
    <row r="1859" spans="1:16" x14ac:dyDescent="0.15">
      <c r="A1859" s="1">
        <v>1863</v>
      </c>
      <c r="C1859" t="str">
        <f t="shared" si="56"/>
        <v/>
      </c>
      <c r="E1859" t="str">
        <f t="shared" si="57"/>
        <v>http://www.heao.gov.cn/JHCX/PZ/enrollplan/PCList.aspx?YXDH=</v>
      </c>
    </row>
    <row r="1860" spans="1:16" x14ac:dyDescent="0.15">
      <c r="A1860" s="1">
        <v>1864</v>
      </c>
      <c r="C1860" t="str">
        <f t="shared" ref="C1860:C1923" si="58">LEFT(D1860,4)</f>
        <v/>
      </c>
      <c r="E1860" t="str">
        <f t="shared" ref="E1860:E1923" si="59">CONCATENATE("http://www.heao.gov.cn/JHCX/PZ/enrollplan/PCList.aspx?YXDH=",LEFT(D1860,4))</f>
        <v>http://www.heao.gov.cn/JHCX/PZ/enrollplan/PCList.aspx?YXDH=</v>
      </c>
    </row>
    <row r="1861" spans="1:16" x14ac:dyDescent="0.15">
      <c r="A1861" s="1">
        <v>1865</v>
      </c>
      <c r="C1861" t="str">
        <f t="shared" si="58"/>
        <v/>
      </c>
      <c r="E1861" t="str">
        <f t="shared" si="59"/>
        <v>http://www.heao.gov.cn/JHCX/PZ/enrollplan/PCList.aspx?YXDH=</v>
      </c>
    </row>
    <row r="1862" spans="1:16" x14ac:dyDescent="0.15">
      <c r="A1862" s="1">
        <v>1866</v>
      </c>
      <c r="B1862" t="s">
        <v>555</v>
      </c>
      <c r="C1862" t="str">
        <f t="shared" si="58"/>
        <v>1860</v>
      </c>
      <c r="D1862" t="s">
        <v>554</v>
      </c>
      <c r="E1862" t="str">
        <f t="shared" si="59"/>
        <v>http://www.heao.gov.cn/JHCX/PZ/enrollplan/PCList.aspx?YXDH=1860</v>
      </c>
      <c r="F1862" t="s">
        <v>42</v>
      </c>
      <c r="G1862" t="s">
        <v>98</v>
      </c>
      <c r="H1862" t="s">
        <v>553</v>
      </c>
      <c r="I1862" t="s">
        <v>10</v>
      </c>
      <c r="J1862" t="s">
        <v>31</v>
      </c>
      <c r="K1862" t="s">
        <v>185</v>
      </c>
      <c r="L1862" t="s">
        <v>183</v>
      </c>
    </row>
    <row r="1863" spans="1:16" x14ac:dyDescent="0.15">
      <c r="A1863" s="1">
        <v>1867</v>
      </c>
      <c r="C1863" t="str">
        <f t="shared" si="58"/>
        <v/>
      </c>
      <c r="E1863" t="str">
        <f t="shared" si="59"/>
        <v>http://www.heao.gov.cn/JHCX/PZ/enrollplan/PCList.aspx?YXDH=</v>
      </c>
    </row>
    <row r="1864" spans="1:16" x14ac:dyDescent="0.15">
      <c r="A1864" s="1">
        <v>1868</v>
      </c>
      <c r="C1864" t="str">
        <f t="shared" si="58"/>
        <v/>
      </c>
      <c r="E1864" t="str">
        <f t="shared" si="59"/>
        <v>http://www.heao.gov.cn/JHCX/PZ/enrollplan/PCList.aspx?YXDH=</v>
      </c>
    </row>
    <row r="1865" spans="1:16" x14ac:dyDescent="0.15">
      <c r="A1865" s="1">
        <v>1869</v>
      </c>
      <c r="C1865" t="str">
        <f t="shared" si="58"/>
        <v/>
      </c>
      <c r="E1865" t="str">
        <f t="shared" si="59"/>
        <v>http://www.heao.gov.cn/JHCX/PZ/enrollplan/PCList.aspx?YXDH=</v>
      </c>
    </row>
    <row r="1866" spans="1:16" x14ac:dyDescent="0.15">
      <c r="A1866" s="1">
        <v>1870</v>
      </c>
      <c r="C1866" t="str">
        <f t="shared" si="58"/>
        <v/>
      </c>
      <c r="E1866" t="str">
        <f t="shared" si="59"/>
        <v>http://www.heao.gov.cn/JHCX/PZ/enrollplan/PCList.aspx?YXDH=</v>
      </c>
    </row>
    <row r="1867" spans="1:16" x14ac:dyDescent="0.15">
      <c r="A1867" s="1">
        <v>1871</v>
      </c>
      <c r="C1867" t="str">
        <f t="shared" si="58"/>
        <v/>
      </c>
      <c r="E1867" t="str">
        <f t="shared" si="59"/>
        <v>http://www.heao.gov.cn/JHCX/PZ/enrollplan/PCList.aspx?YXDH=</v>
      </c>
    </row>
    <row r="1868" spans="1:16" x14ac:dyDescent="0.15">
      <c r="A1868" s="1">
        <v>1872</v>
      </c>
      <c r="C1868" t="str">
        <f t="shared" si="58"/>
        <v/>
      </c>
      <c r="E1868" t="str">
        <f t="shared" si="59"/>
        <v>http://www.heao.gov.cn/JHCX/PZ/enrollplan/PCList.aspx?YXDH=</v>
      </c>
    </row>
    <row r="1869" spans="1:16" x14ac:dyDescent="0.15">
      <c r="A1869" s="1">
        <v>1873</v>
      </c>
      <c r="C1869" t="str">
        <f t="shared" si="58"/>
        <v/>
      </c>
      <c r="E1869" t="str">
        <f t="shared" si="59"/>
        <v>http://www.heao.gov.cn/JHCX/PZ/enrollplan/PCList.aspx?YXDH=</v>
      </c>
    </row>
    <row r="1870" spans="1:16" x14ac:dyDescent="0.15">
      <c r="A1870" s="1">
        <v>1874</v>
      </c>
      <c r="C1870" t="str">
        <f t="shared" si="58"/>
        <v/>
      </c>
      <c r="E1870" t="str">
        <f t="shared" si="59"/>
        <v>http://www.heao.gov.cn/JHCX/PZ/enrollplan/PCList.aspx?YXDH=</v>
      </c>
    </row>
    <row r="1871" spans="1:16" x14ac:dyDescent="0.15">
      <c r="A1871" s="1">
        <v>1875</v>
      </c>
      <c r="C1871" t="str">
        <f t="shared" si="58"/>
        <v/>
      </c>
      <c r="E1871" t="str">
        <f t="shared" si="59"/>
        <v>http://www.heao.gov.cn/JHCX/PZ/enrollplan/PCList.aspx?YXDH=</v>
      </c>
    </row>
    <row r="1872" spans="1:16" x14ac:dyDescent="0.15">
      <c r="A1872" s="1">
        <v>1876</v>
      </c>
      <c r="C1872" t="str">
        <f t="shared" si="58"/>
        <v/>
      </c>
      <c r="E1872" t="str">
        <f t="shared" si="59"/>
        <v>http://www.heao.gov.cn/JHCX/PZ/enrollplan/PCList.aspx?YXDH=</v>
      </c>
    </row>
    <row r="1873" spans="1:16" x14ac:dyDescent="0.15">
      <c r="A1873" s="1">
        <v>1877</v>
      </c>
      <c r="C1873" t="str">
        <f t="shared" si="58"/>
        <v/>
      </c>
      <c r="E1873" t="str">
        <f t="shared" si="59"/>
        <v>http://www.heao.gov.cn/JHCX/PZ/enrollplan/PCList.aspx?YXDH=</v>
      </c>
    </row>
    <row r="1874" spans="1:16" x14ac:dyDescent="0.15">
      <c r="A1874" s="1">
        <v>1878</v>
      </c>
      <c r="C1874" t="str">
        <f t="shared" si="58"/>
        <v/>
      </c>
      <c r="E1874" t="str">
        <f t="shared" si="59"/>
        <v>http://www.heao.gov.cn/JHCX/PZ/enrollplan/PCList.aspx?YXDH=</v>
      </c>
    </row>
    <row r="1875" spans="1:16" x14ac:dyDescent="0.15">
      <c r="A1875" s="1">
        <v>1879</v>
      </c>
      <c r="C1875" t="str">
        <f t="shared" si="58"/>
        <v/>
      </c>
      <c r="E1875" t="str">
        <f t="shared" si="59"/>
        <v>http://www.heao.gov.cn/JHCX/PZ/enrollplan/PCList.aspx?YXDH=</v>
      </c>
    </row>
    <row r="1876" spans="1:16" x14ac:dyDescent="0.15">
      <c r="A1876" s="1">
        <v>1880</v>
      </c>
      <c r="C1876" t="str">
        <f t="shared" si="58"/>
        <v/>
      </c>
      <c r="E1876" t="str">
        <f t="shared" si="59"/>
        <v>http://www.heao.gov.cn/JHCX/PZ/enrollplan/PCList.aspx?YXDH=</v>
      </c>
    </row>
    <row r="1877" spans="1:16" x14ac:dyDescent="0.15">
      <c r="A1877" s="1">
        <v>1881</v>
      </c>
      <c r="C1877" t="str">
        <f t="shared" si="58"/>
        <v/>
      </c>
      <c r="E1877" t="str">
        <f t="shared" si="59"/>
        <v>http://www.heao.gov.cn/JHCX/PZ/enrollplan/PCList.aspx?YXDH=</v>
      </c>
    </row>
    <row r="1878" spans="1:16" x14ac:dyDescent="0.15">
      <c r="A1878" s="1">
        <v>1882</v>
      </c>
      <c r="C1878" t="str">
        <f t="shared" si="58"/>
        <v/>
      </c>
      <c r="E1878" t="str">
        <f t="shared" si="59"/>
        <v>http://www.heao.gov.cn/JHCX/PZ/enrollplan/PCList.aspx?YXDH=</v>
      </c>
    </row>
    <row r="1879" spans="1:16" x14ac:dyDescent="0.15">
      <c r="A1879" s="1">
        <v>1883</v>
      </c>
      <c r="C1879" t="str">
        <f t="shared" si="58"/>
        <v/>
      </c>
      <c r="E1879" t="str">
        <f t="shared" si="59"/>
        <v>http://www.heao.gov.cn/JHCX/PZ/enrollplan/PCList.aspx?YXDH=</v>
      </c>
    </row>
    <row r="1880" spans="1:16" x14ac:dyDescent="0.15">
      <c r="A1880" s="1">
        <v>1884</v>
      </c>
      <c r="C1880" t="str">
        <f t="shared" si="58"/>
        <v/>
      </c>
      <c r="E1880" t="str">
        <f t="shared" si="59"/>
        <v>http://www.heao.gov.cn/JHCX/PZ/enrollplan/PCList.aspx?YXDH=</v>
      </c>
    </row>
    <row r="1881" spans="1:16" x14ac:dyDescent="0.15">
      <c r="A1881" s="1">
        <v>1885</v>
      </c>
      <c r="C1881" t="str">
        <f t="shared" si="58"/>
        <v/>
      </c>
      <c r="E1881" t="str">
        <f t="shared" si="59"/>
        <v>http://www.heao.gov.cn/JHCX/PZ/enrollplan/PCList.aspx?YXDH=</v>
      </c>
    </row>
    <row r="1882" spans="1:16" x14ac:dyDescent="0.15">
      <c r="A1882" s="1">
        <v>1886</v>
      </c>
      <c r="B1882" t="s">
        <v>557</v>
      </c>
      <c r="C1882" t="str">
        <f t="shared" si="58"/>
        <v>1880</v>
      </c>
      <c r="D1882" t="s">
        <v>556</v>
      </c>
      <c r="E1882" t="str">
        <f t="shared" si="59"/>
        <v>http://www.heao.gov.cn/JHCX/PZ/enrollplan/PCList.aspx?YXDH=1880</v>
      </c>
      <c r="F1882" t="s">
        <v>42</v>
      </c>
      <c r="G1882" t="s">
        <v>98</v>
      </c>
      <c r="H1882" t="s">
        <v>346</v>
      </c>
      <c r="I1882" t="s">
        <v>10</v>
      </c>
      <c r="J1882" t="s">
        <v>26</v>
      </c>
      <c r="K1882" t="s">
        <v>18</v>
      </c>
      <c r="L1882" t="s">
        <v>49</v>
      </c>
      <c r="M1882" t="s">
        <v>15</v>
      </c>
      <c r="N1882" t="s">
        <v>9</v>
      </c>
      <c r="O1882" t="s">
        <v>185</v>
      </c>
      <c r="P1882" t="s">
        <v>183</v>
      </c>
    </row>
    <row r="1883" spans="1:16" x14ac:dyDescent="0.15">
      <c r="A1883" s="1">
        <v>1887</v>
      </c>
      <c r="C1883" t="str">
        <f t="shared" si="58"/>
        <v/>
      </c>
      <c r="E1883" t="str">
        <f t="shared" si="59"/>
        <v>http://www.heao.gov.cn/JHCX/PZ/enrollplan/PCList.aspx?YXDH=</v>
      </c>
    </row>
    <row r="1884" spans="1:16" x14ac:dyDescent="0.15">
      <c r="A1884" s="1">
        <v>1888</v>
      </c>
      <c r="C1884" t="str">
        <f t="shared" si="58"/>
        <v/>
      </c>
      <c r="E1884" t="str">
        <f t="shared" si="59"/>
        <v>http://www.heao.gov.cn/JHCX/PZ/enrollplan/PCList.aspx?YXDH=</v>
      </c>
    </row>
    <row r="1885" spans="1:16" x14ac:dyDescent="0.15">
      <c r="A1885" s="1">
        <v>1889</v>
      </c>
      <c r="C1885" t="str">
        <f t="shared" si="58"/>
        <v/>
      </c>
      <c r="E1885" t="str">
        <f t="shared" si="59"/>
        <v>http://www.heao.gov.cn/JHCX/PZ/enrollplan/PCList.aspx?YXDH=</v>
      </c>
    </row>
    <row r="1886" spans="1:16" x14ac:dyDescent="0.15">
      <c r="A1886" s="1">
        <v>1890</v>
      </c>
      <c r="C1886" t="str">
        <f t="shared" si="58"/>
        <v/>
      </c>
      <c r="E1886" t="str">
        <f t="shared" si="59"/>
        <v>http://www.heao.gov.cn/JHCX/PZ/enrollplan/PCList.aspx?YXDH=</v>
      </c>
    </row>
    <row r="1887" spans="1:16" x14ac:dyDescent="0.15">
      <c r="A1887" s="1">
        <v>1891</v>
      </c>
      <c r="B1887" t="s">
        <v>560</v>
      </c>
      <c r="C1887" t="str">
        <f t="shared" si="58"/>
        <v>1885</v>
      </c>
      <c r="D1887" t="s">
        <v>559</v>
      </c>
      <c r="E1887" t="str">
        <f t="shared" si="59"/>
        <v>http://www.heao.gov.cn/JHCX/PZ/enrollplan/PCList.aspx?YXDH=1885</v>
      </c>
      <c r="F1887" t="s">
        <v>79</v>
      </c>
      <c r="G1887" t="s">
        <v>98</v>
      </c>
      <c r="H1887" t="s">
        <v>558</v>
      </c>
      <c r="I1887" t="s">
        <v>35</v>
      </c>
      <c r="J1887" t="s">
        <v>40</v>
      </c>
      <c r="K1887" t="s">
        <v>15</v>
      </c>
      <c r="L1887" t="s">
        <v>27</v>
      </c>
    </row>
    <row r="1888" spans="1:16" x14ac:dyDescent="0.15">
      <c r="A1888" s="1">
        <v>1892</v>
      </c>
      <c r="C1888" t="str">
        <f t="shared" si="58"/>
        <v/>
      </c>
      <c r="E1888" t="str">
        <f t="shared" si="59"/>
        <v>http://www.heao.gov.cn/JHCX/PZ/enrollplan/PCList.aspx?YXDH=</v>
      </c>
    </row>
    <row r="1889" spans="1:14" x14ac:dyDescent="0.15">
      <c r="A1889" s="1">
        <v>1893</v>
      </c>
      <c r="C1889" t="str">
        <f t="shared" si="58"/>
        <v/>
      </c>
      <c r="E1889" t="str">
        <f t="shared" si="59"/>
        <v>http://www.heao.gov.cn/JHCX/PZ/enrollplan/PCList.aspx?YXDH=</v>
      </c>
    </row>
    <row r="1890" spans="1:14" x14ac:dyDescent="0.15">
      <c r="A1890" s="1">
        <v>1894</v>
      </c>
      <c r="C1890" t="str">
        <f t="shared" si="58"/>
        <v/>
      </c>
      <c r="E1890" t="str">
        <f t="shared" si="59"/>
        <v>http://www.heao.gov.cn/JHCX/PZ/enrollplan/PCList.aspx?YXDH=</v>
      </c>
    </row>
    <row r="1891" spans="1:14" x14ac:dyDescent="0.15">
      <c r="A1891" s="1">
        <v>1895</v>
      </c>
      <c r="C1891" t="str">
        <f t="shared" si="58"/>
        <v/>
      </c>
      <c r="E1891" t="str">
        <f t="shared" si="59"/>
        <v>http://www.heao.gov.cn/JHCX/PZ/enrollplan/PCList.aspx?YXDH=</v>
      </c>
    </row>
    <row r="1892" spans="1:14" x14ac:dyDescent="0.15">
      <c r="A1892" s="1">
        <v>1896</v>
      </c>
      <c r="C1892" t="str">
        <f t="shared" si="58"/>
        <v/>
      </c>
      <c r="E1892" t="str">
        <f t="shared" si="59"/>
        <v>http://www.heao.gov.cn/JHCX/PZ/enrollplan/PCList.aspx?YXDH=</v>
      </c>
    </row>
    <row r="1893" spans="1:14" x14ac:dyDescent="0.15">
      <c r="A1893" s="1">
        <v>1897</v>
      </c>
      <c r="C1893" t="str">
        <f t="shared" si="58"/>
        <v/>
      </c>
      <c r="E1893" t="str">
        <f t="shared" si="59"/>
        <v>http://www.heao.gov.cn/JHCX/PZ/enrollplan/PCList.aspx?YXDH=</v>
      </c>
    </row>
    <row r="1894" spans="1:14" x14ac:dyDescent="0.15">
      <c r="A1894" s="1">
        <v>1898</v>
      </c>
      <c r="C1894" t="str">
        <f t="shared" si="58"/>
        <v/>
      </c>
      <c r="E1894" t="str">
        <f t="shared" si="59"/>
        <v>http://www.heao.gov.cn/JHCX/PZ/enrollplan/PCList.aspx?YXDH=</v>
      </c>
    </row>
    <row r="1895" spans="1:14" x14ac:dyDescent="0.15">
      <c r="A1895" s="1">
        <v>1899</v>
      </c>
      <c r="C1895" t="str">
        <f t="shared" si="58"/>
        <v/>
      </c>
      <c r="E1895" t="str">
        <f t="shared" si="59"/>
        <v>http://www.heao.gov.cn/JHCX/PZ/enrollplan/PCList.aspx?YXDH=</v>
      </c>
    </row>
    <row r="1896" spans="1:14" x14ac:dyDescent="0.15">
      <c r="A1896" s="1">
        <v>1900</v>
      </c>
      <c r="C1896" t="str">
        <f t="shared" si="58"/>
        <v/>
      </c>
      <c r="E1896" t="str">
        <f t="shared" si="59"/>
        <v>http://www.heao.gov.cn/JHCX/PZ/enrollplan/PCList.aspx?YXDH=</v>
      </c>
    </row>
    <row r="1897" spans="1:14" x14ac:dyDescent="0.15">
      <c r="A1897" s="1">
        <v>1901</v>
      </c>
      <c r="B1897" t="s">
        <v>563</v>
      </c>
      <c r="C1897" t="str">
        <f t="shared" si="58"/>
        <v>1895</v>
      </c>
      <c r="D1897" t="s">
        <v>561</v>
      </c>
      <c r="E1897" t="str">
        <f t="shared" si="59"/>
        <v>http://www.heao.gov.cn/JHCX/PZ/enrollplan/PCList.aspx?YXDH=1895</v>
      </c>
      <c r="F1897" t="s">
        <v>562</v>
      </c>
      <c r="G1897" t="s">
        <v>98</v>
      </c>
      <c r="H1897" t="s">
        <v>179</v>
      </c>
      <c r="I1897" t="s">
        <v>10</v>
      </c>
      <c r="J1897" t="s">
        <v>119</v>
      </c>
      <c r="K1897" t="s">
        <v>15</v>
      </c>
      <c r="L1897" t="s">
        <v>196</v>
      </c>
      <c r="M1897" t="s">
        <v>185</v>
      </c>
      <c r="N1897" t="s">
        <v>183</v>
      </c>
    </row>
    <row r="1898" spans="1:14" x14ac:dyDescent="0.15">
      <c r="A1898" s="1">
        <v>1902</v>
      </c>
      <c r="C1898" t="str">
        <f t="shared" si="58"/>
        <v/>
      </c>
      <c r="E1898" t="str">
        <f t="shared" si="59"/>
        <v>http://www.heao.gov.cn/JHCX/PZ/enrollplan/PCList.aspx?YXDH=</v>
      </c>
    </row>
    <row r="1899" spans="1:14" x14ac:dyDescent="0.15">
      <c r="A1899" s="1">
        <v>1903</v>
      </c>
      <c r="C1899" t="str">
        <f t="shared" si="58"/>
        <v/>
      </c>
      <c r="E1899" t="str">
        <f t="shared" si="59"/>
        <v>http://www.heao.gov.cn/JHCX/PZ/enrollplan/PCList.aspx?YXDH=</v>
      </c>
    </row>
    <row r="1900" spans="1:14" x14ac:dyDescent="0.15">
      <c r="A1900" s="1">
        <v>1904</v>
      </c>
      <c r="C1900" t="str">
        <f t="shared" si="58"/>
        <v/>
      </c>
      <c r="E1900" t="str">
        <f t="shared" si="59"/>
        <v>http://www.heao.gov.cn/JHCX/PZ/enrollplan/PCList.aspx?YXDH=</v>
      </c>
    </row>
    <row r="1901" spans="1:14" x14ac:dyDescent="0.15">
      <c r="A1901" s="1">
        <v>1905</v>
      </c>
      <c r="C1901" t="str">
        <f t="shared" si="58"/>
        <v/>
      </c>
      <c r="E1901" t="str">
        <f t="shared" si="59"/>
        <v>http://www.heao.gov.cn/JHCX/PZ/enrollplan/PCList.aspx?YXDH=</v>
      </c>
    </row>
    <row r="1902" spans="1:14" x14ac:dyDescent="0.15">
      <c r="A1902" s="1">
        <v>1906</v>
      </c>
      <c r="C1902" t="str">
        <f t="shared" si="58"/>
        <v/>
      </c>
      <c r="E1902" t="str">
        <f t="shared" si="59"/>
        <v>http://www.heao.gov.cn/JHCX/PZ/enrollplan/PCList.aspx?YXDH=</v>
      </c>
    </row>
    <row r="1903" spans="1:14" x14ac:dyDescent="0.15">
      <c r="A1903" s="1">
        <v>1907</v>
      </c>
      <c r="C1903" t="str">
        <f t="shared" si="58"/>
        <v/>
      </c>
      <c r="E1903" t="str">
        <f t="shared" si="59"/>
        <v>http://www.heao.gov.cn/JHCX/PZ/enrollplan/PCList.aspx?YXDH=</v>
      </c>
    </row>
    <row r="1904" spans="1:14" x14ac:dyDescent="0.15">
      <c r="A1904" s="1">
        <v>1908</v>
      </c>
      <c r="C1904" t="str">
        <f t="shared" si="58"/>
        <v/>
      </c>
      <c r="E1904" t="str">
        <f t="shared" si="59"/>
        <v>http://www.heao.gov.cn/JHCX/PZ/enrollplan/PCList.aspx?YXDH=</v>
      </c>
    </row>
    <row r="1905" spans="1:14" x14ac:dyDescent="0.15">
      <c r="A1905" s="1">
        <v>1909</v>
      </c>
      <c r="C1905" t="str">
        <f t="shared" si="58"/>
        <v/>
      </c>
      <c r="E1905" t="str">
        <f t="shared" si="59"/>
        <v>http://www.heao.gov.cn/JHCX/PZ/enrollplan/PCList.aspx?YXDH=</v>
      </c>
    </row>
    <row r="1906" spans="1:14" x14ac:dyDescent="0.15">
      <c r="A1906" s="1">
        <v>1910</v>
      </c>
      <c r="C1906" t="str">
        <f t="shared" si="58"/>
        <v/>
      </c>
      <c r="E1906" t="str">
        <f t="shared" si="59"/>
        <v>http://www.heao.gov.cn/JHCX/PZ/enrollplan/PCList.aspx?YXDH=</v>
      </c>
    </row>
    <row r="1907" spans="1:14" x14ac:dyDescent="0.15">
      <c r="A1907" s="1">
        <v>1911</v>
      </c>
      <c r="C1907" t="str">
        <f t="shared" si="58"/>
        <v/>
      </c>
      <c r="E1907" t="str">
        <f t="shared" si="59"/>
        <v>http://www.heao.gov.cn/JHCX/PZ/enrollplan/PCList.aspx?YXDH=</v>
      </c>
    </row>
    <row r="1908" spans="1:14" x14ac:dyDescent="0.15">
      <c r="A1908" s="1">
        <v>1912</v>
      </c>
      <c r="C1908" t="str">
        <f t="shared" si="58"/>
        <v/>
      </c>
      <c r="E1908" t="str">
        <f t="shared" si="59"/>
        <v>http://www.heao.gov.cn/JHCX/PZ/enrollplan/PCList.aspx?YXDH=</v>
      </c>
    </row>
    <row r="1909" spans="1:14" x14ac:dyDescent="0.15">
      <c r="A1909" s="1">
        <v>1913</v>
      </c>
      <c r="C1909" t="str">
        <f t="shared" si="58"/>
        <v/>
      </c>
      <c r="E1909" t="str">
        <f t="shared" si="59"/>
        <v>http://www.heao.gov.cn/JHCX/PZ/enrollplan/PCList.aspx?YXDH=</v>
      </c>
    </row>
    <row r="1910" spans="1:14" x14ac:dyDescent="0.15">
      <c r="A1910" s="1">
        <v>1914</v>
      </c>
      <c r="C1910" t="str">
        <f t="shared" si="58"/>
        <v/>
      </c>
      <c r="E1910" t="str">
        <f t="shared" si="59"/>
        <v>http://www.heao.gov.cn/JHCX/PZ/enrollplan/PCList.aspx?YXDH=</v>
      </c>
    </row>
    <row r="1911" spans="1:14" x14ac:dyDescent="0.15">
      <c r="A1911" s="1">
        <v>1915</v>
      </c>
      <c r="C1911" t="str">
        <f t="shared" si="58"/>
        <v/>
      </c>
      <c r="E1911" t="str">
        <f t="shared" si="59"/>
        <v>http://www.heao.gov.cn/JHCX/PZ/enrollplan/PCList.aspx?YXDH=</v>
      </c>
    </row>
    <row r="1912" spans="1:14" x14ac:dyDescent="0.15">
      <c r="A1912" s="1">
        <v>1916</v>
      </c>
      <c r="B1912" t="s">
        <v>566</v>
      </c>
      <c r="C1912" t="str">
        <f t="shared" si="58"/>
        <v>1910</v>
      </c>
      <c r="D1912" t="s">
        <v>564</v>
      </c>
      <c r="E1912" t="str">
        <f t="shared" si="59"/>
        <v>http://www.heao.gov.cn/JHCX/PZ/enrollplan/PCList.aspx?YXDH=1910</v>
      </c>
      <c r="F1912" t="s">
        <v>79</v>
      </c>
      <c r="G1912" t="s">
        <v>98</v>
      </c>
      <c r="H1912" t="s">
        <v>510</v>
      </c>
      <c r="I1912" t="s">
        <v>35</v>
      </c>
      <c r="J1912" t="s">
        <v>135</v>
      </c>
      <c r="K1912" t="s">
        <v>15</v>
      </c>
      <c r="L1912" t="s">
        <v>565</v>
      </c>
      <c r="M1912" t="s">
        <v>185</v>
      </c>
      <c r="N1912" t="s">
        <v>183</v>
      </c>
    </row>
    <row r="1913" spans="1:14" x14ac:dyDescent="0.15">
      <c r="A1913" s="1">
        <v>1917</v>
      </c>
      <c r="C1913" t="str">
        <f t="shared" si="58"/>
        <v/>
      </c>
      <c r="E1913" t="str">
        <f t="shared" si="59"/>
        <v>http://www.heao.gov.cn/JHCX/PZ/enrollplan/PCList.aspx?YXDH=</v>
      </c>
    </row>
    <row r="1914" spans="1:14" x14ac:dyDescent="0.15">
      <c r="A1914" s="1">
        <v>1918</v>
      </c>
      <c r="C1914" t="str">
        <f t="shared" si="58"/>
        <v/>
      </c>
      <c r="E1914" t="str">
        <f t="shared" si="59"/>
        <v>http://www.heao.gov.cn/JHCX/PZ/enrollplan/PCList.aspx?YXDH=</v>
      </c>
    </row>
    <row r="1915" spans="1:14" x14ac:dyDescent="0.15">
      <c r="A1915" s="1">
        <v>1919</v>
      </c>
      <c r="C1915" t="str">
        <f t="shared" si="58"/>
        <v/>
      </c>
      <c r="E1915" t="str">
        <f t="shared" si="59"/>
        <v>http://www.heao.gov.cn/JHCX/PZ/enrollplan/PCList.aspx?YXDH=</v>
      </c>
    </row>
    <row r="1916" spans="1:14" x14ac:dyDescent="0.15">
      <c r="A1916" s="1">
        <v>1920</v>
      </c>
      <c r="C1916" t="str">
        <f t="shared" si="58"/>
        <v/>
      </c>
      <c r="E1916" t="str">
        <f t="shared" si="59"/>
        <v>http://www.heao.gov.cn/JHCX/PZ/enrollplan/PCList.aspx?YXDH=</v>
      </c>
    </row>
    <row r="1917" spans="1:14" x14ac:dyDescent="0.15">
      <c r="A1917" s="1">
        <v>1921</v>
      </c>
      <c r="B1917" t="s">
        <v>568</v>
      </c>
      <c r="C1917" t="str">
        <f t="shared" si="58"/>
        <v>1915</v>
      </c>
      <c r="D1917" t="s">
        <v>567</v>
      </c>
      <c r="E1917" t="str">
        <f t="shared" si="59"/>
        <v>http://www.heao.gov.cn/JHCX/PZ/enrollplan/PCList.aspx?YXDH=1915</v>
      </c>
      <c r="F1917" t="s">
        <v>38</v>
      </c>
      <c r="G1917" t="s">
        <v>98</v>
      </c>
      <c r="H1917" t="s">
        <v>316</v>
      </c>
      <c r="I1917" t="s">
        <v>14</v>
      </c>
      <c r="J1917" t="s">
        <v>20</v>
      </c>
      <c r="K1917" t="s">
        <v>15</v>
      </c>
      <c r="L1917" t="s">
        <v>27</v>
      </c>
    </row>
    <row r="1918" spans="1:14" x14ac:dyDescent="0.15">
      <c r="A1918" s="1">
        <v>1922</v>
      </c>
      <c r="C1918" t="str">
        <f t="shared" si="58"/>
        <v/>
      </c>
      <c r="E1918" t="str">
        <f t="shared" si="59"/>
        <v>http://www.heao.gov.cn/JHCX/PZ/enrollplan/PCList.aspx?YXDH=</v>
      </c>
    </row>
    <row r="1919" spans="1:14" x14ac:dyDescent="0.15">
      <c r="A1919" s="1">
        <v>1923</v>
      </c>
      <c r="C1919" t="str">
        <f t="shared" si="58"/>
        <v/>
      </c>
      <c r="E1919" t="str">
        <f t="shared" si="59"/>
        <v>http://www.heao.gov.cn/JHCX/PZ/enrollplan/PCList.aspx?YXDH=</v>
      </c>
    </row>
    <row r="1920" spans="1:14" x14ac:dyDescent="0.15">
      <c r="A1920" s="1">
        <v>1924</v>
      </c>
      <c r="C1920" t="str">
        <f t="shared" si="58"/>
        <v/>
      </c>
      <c r="E1920" t="str">
        <f t="shared" si="59"/>
        <v>http://www.heao.gov.cn/JHCX/PZ/enrollplan/PCList.aspx?YXDH=</v>
      </c>
    </row>
    <row r="1921" spans="1:12" x14ac:dyDescent="0.15">
      <c r="A1921" s="1">
        <v>1925</v>
      </c>
      <c r="C1921" t="str">
        <f t="shared" si="58"/>
        <v/>
      </c>
      <c r="E1921" t="str">
        <f t="shared" si="59"/>
        <v>http://www.heao.gov.cn/JHCX/PZ/enrollplan/PCList.aspx?YXDH=</v>
      </c>
    </row>
    <row r="1922" spans="1:12" x14ac:dyDescent="0.15">
      <c r="A1922" s="1">
        <v>1926</v>
      </c>
      <c r="C1922" t="str">
        <f t="shared" si="58"/>
        <v/>
      </c>
      <c r="E1922" t="str">
        <f t="shared" si="59"/>
        <v>http://www.heao.gov.cn/JHCX/PZ/enrollplan/PCList.aspx?YXDH=</v>
      </c>
    </row>
    <row r="1923" spans="1:12" x14ac:dyDescent="0.15">
      <c r="A1923" s="1">
        <v>1927</v>
      </c>
      <c r="C1923" t="str">
        <f t="shared" si="58"/>
        <v/>
      </c>
      <c r="E1923" t="str">
        <f t="shared" si="59"/>
        <v>http://www.heao.gov.cn/JHCX/PZ/enrollplan/PCList.aspx?YXDH=</v>
      </c>
    </row>
    <row r="1924" spans="1:12" x14ac:dyDescent="0.15">
      <c r="A1924" s="1">
        <v>1928</v>
      </c>
      <c r="C1924" t="str">
        <f t="shared" ref="C1924:C1987" si="60">LEFT(D1924,4)</f>
        <v/>
      </c>
      <c r="E1924" t="str">
        <f t="shared" ref="E1924:E1987" si="61">CONCATENATE("http://www.heao.gov.cn/JHCX/PZ/enrollplan/PCList.aspx?YXDH=",LEFT(D1924,4))</f>
        <v>http://www.heao.gov.cn/JHCX/PZ/enrollplan/PCList.aspx?YXDH=</v>
      </c>
    </row>
    <row r="1925" spans="1:12" x14ac:dyDescent="0.15">
      <c r="A1925" s="1">
        <v>1929</v>
      </c>
      <c r="C1925" t="str">
        <f t="shared" si="60"/>
        <v/>
      </c>
      <c r="E1925" t="str">
        <f t="shared" si="61"/>
        <v>http://www.heao.gov.cn/JHCX/PZ/enrollplan/PCList.aspx?YXDH=</v>
      </c>
    </row>
    <row r="1926" spans="1:12" x14ac:dyDescent="0.15">
      <c r="A1926" s="1">
        <v>1930</v>
      </c>
      <c r="C1926" t="str">
        <f t="shared" si="60"/>
        <v/>
      </c>
      <c r="E1926" t="str">
        <f t="shared" si="61"/>
        <v>http://www.heao.gov.cn/JHCX/PZ/enrollplan/PCList.aspx?YXDH=</v>
      </c>
    </row>
    <row r="1927" spans="1:12" x14ac:dyDescent="0.15">
      <c r="A1927" s="1">
        <v>1931</v>
      </c>
      <c r="C1927" t="str">
        <f t="shared" si="60"/>
        <v/>
      </c>
      <c r="E1927" t="str">
        <f t="shared" si="61"/>
        <v>http://www.heao.gov.cn/JHCX/PZ/enrollplan/PCList.aspx?YXDH=</v>
      </c>
    </row>
    <row r="1928" spans="1:12" x14ac:dyDescent="0.15">
      <c r="A1928" s="1">
        <v>1932</v>
      </c>
      <c r="C1928" t="str">
        <f t="shared" si="60"/>
        <v/>
      </c>
      <c r="E1928" t="str">
        <f t="shared" si="61"/>
        <v>http://www.heao.gov.cn/JHCX/PZ/enrollplan/PCList.aspx?YXDH=</v>
      </c>
    </row>
    <row r="1929" spans="1:12" x14ac:dyDescent="0.15">
      <c r="A1929" s="1">
        <v>1933</v>
      </c>
      <c r="C1929" t="str">
        <f t="shared" si="60"/>
        <v/>
      </c>
      <c r="E1929" t="str">
        <f t="shared" si="61"/>
        <v>http://www.heao.gov.cn/JHCX/PZ/enrollplan/PCList.aspx?YXDH=</v>
      </c>
    </row>
    <row r="1930" spans="1:12" x14ac:dyDescent="0.15">
      <c r="A1930" s="1">
        <v>1934</v>
      </c>
      <c r="C1930" t="str">
        <f t="shared" si="60"/>
        <v/>
      </c>
      <c r="E1930" t="str">
        <f t="shared" si="61"/>
        <v>http://www.heao.gov.cn/JHCX/PZ/enrollplan/PCList.aspx?YXDH=</v>
      </c>
    </row>
    <row r="1931" spans="1:12" x14ac:dyDescent="0.15">
      <c r="A1931" s="1">
        <v>1935</v>
      </c>
      <c r="C1931" t="str">
        <f t="shared" si="60"/>
        <v/>
      </c>
      <c r="E1931" t="str">
        <f t="shared" si="61"/>
        <v>http://www.heao.gov.cn/JHCX/PZ/enrollplan/PCList.aspx?YXDH=</v>
      </c>
    </row>
    <row r="1932" spans="1:12" x14ac:dyDescent="0.15">
      <c r="A1932" s="1">
        <v>1936</v>
      </c>
      <c r="B1932" t="s">
        <v>571</v>
      </c>
      <c r="C1932" t="str">
        <f t="shared" si="60"/>
        <v>1930</v>
      </c>
      <c r="D1932" t="s">
        <v>570</v>
      </c>
      <c r="E1932" t="str">
        <f t="shared" si="61"/>
        <v>http://www.heao.gov.cn/JHCX/PZ/enrollplan/PCList.aspx?YXDH=1930</v>
      </c>
      <c r="F1932" t="s">
        <v>92</v>
      </c>
      <c r="G1932" t="s">
        <v>98</v>
      </c>
      <c r="H1932" t="s">
        <v>569</v>
      </c>
      <c r="I1932" t="s">
        <v>15</v>
      </c>
      <c r="J1932" t="s">
        <v>55</v>
      </c>
      <c r="K1932" t="s">
        <v>185</v>
      </c>
      <c r="L1932" t="s">
        <v>183</v>
      </c>
    </row>
    <row r="1933" spans="1:12" x14ac:dyDescent="0.15">
      <c r="A1933" s="1">
        <v>1937</v>
      </c>
      <c r="C1933" t="str">
        <f t="shared" si="60"/>
        <v/>
      </c>
      <c r="E1933" t="str">
        <f t="shared" si="61"/>
        <v>http://www.heao.gov.cn/JHCX/PZ/enrollplan/PCList.aspx?YXDH=</v>
      </c>
    </row>
    <row r="1934" spans="1:12" x14ac:dyDescent="0.15">
      <c r="A1934" s="1">
        <v>1938</v>
      </c>
      <c r="C1934" t="str">
        <f t="shared" si="60"/>
        <v/>
      </c>
      <c r="E1934" t="str">
        <f t="shared" si="61"/>
        <v>http://www.heao.gov.cn/JHCX/PZ/enrollplan/PCList.aspx?YXDH=</v>
      </c>
    </row>
    <row r="1935" spans="1:12" x14ac:dyDescent="0.15">
      <c r="A1935" s="1">
        <v>1939</v>
      </c>
      <c r="C1935" t="str">
        <f t="shared" si="60"/>
        <v/>
      </c>
      <c r="E1935" t="str">
        <f t="shared" si="61"/>
        <v>http://www.heao.gov.cn/JHCX/PZ/enrollplan/PCList.aspx?YXDH=</v>
      </c>
    </row>
    <row r="1936" spans="1:12" x14ac:dyDescent="0.15">
      <c r="A1936" s="1">
        <v>1940</v>
      </c>
      <c r="C1936" t="str">
        <f t="shared" si="60"/>
        <v/>
      </c>
      <c r="E1936" t="str">
        <f t="shared" si="61"/>
        <v>http://www.heao.gov.cn/JHCX/PZ/enrollplan/PCList.aspx?YXDH=</v>
      </c>
    </row>
    <row r="1937" spans="1:14" x14ac:dyDescent="0.15">
      <c r="A1937" s="1">
        <v>1941</v>
      </c>
      <c r="B1937" t="s">
        <v>574</v>
      </c>
      <c r="C1937" t="str">
        <f t="shared" si="60"/>
        <v>1935</v>
      </c>
      <c r="D1937" t="s">
        <v>572</v>
      </c>
      <c r="E1937" t="str">
        <f t="shared" si="61"/>
        <v>http://www.heao.gov.cn/JHCX/PZ/enrollplan/PCList.aspx?YXDH=1935</v>
      </c>
      <c r="F1937" t="s">
        <v>92</v>
      </c>
      <c r="G1937" t="s">
        <v>98</v>
      </c>
      <c r="H1937" t="s">
        <v>55</v>
      </c>
      <c r="I1937" t="s">
        <v>14</v>
      </c>
      <c r="J1937" t="s">
        <v>65</v>
      </c>
      <c r="K1937" t="s">
        <v>15</v>
      </c>
      <c r="L1937" t="s">
        <v>573</v>
      </c>
      <c r="M1937" t="s">
        <v>185</v>
      </c>
      <c r="N1937" t="s">
        <v>183</v>
      </c>
    </row>
    <row r="1938" spans="1:14" x14ac:dyDescent="0.15">
      <c r="A1938" s="1">
        <v>1942</v>
      </c>
      <c r="C1938" t="str">
        <f t="shared" si="60"/>
        <v/>
      </c>
      <c r="E1938" t="str">
        <f t="shared" si="61"/>
        <v>http://www.heao.gov.cn/JHCX/PZ/enrollplan/PCList.aspx?YXDH=</v>
      </c>
    </row>
    <row r="1939" spans="1:14" x14ac:dyDescent="0.15">
      <c r="A1939" s="1">
        <v>1943</v>
      </c>
      <c r="C1939" t="str">
        <f t="shared" si="60"/>
        <v/>
      </c>
      <c r="E1939" t="str">
        <f t="shared" si="61"/>
        <v>http://www.heao.gov.cn/JHCX/PZ/enrollplan/PCList.aspx?YXDH=</v>
      </c>
    </row>
    <row r="1940" spans="1:14" x14ac:dyDescent="0.15">
      <c r="A1940" s="1">
        <v>1944</v>
      </c>
      <c r="C1940" t="str">
        <f t="shared" si="60"/>
        <v/>
      </c>
      <c r="E1940" t="str">
        <f t="shared" si="61"/>
        <v>http://www.heao.gov.cn/JHCX/PZ/enrollplan/PCList.aspx?YXDH=</v>
      </c>
    </row>
    <row r="1941" spans="1:14" x14ac:dyDescent="0.15">
      <c r="A1941" s="1">
        <v>1945</v>
      </c>
      <c r="C1941" t="str">
        <f t="shared" si="60"/>
        <v/>
      </c>
      <c r="E1941" t="str">
        <f t="shared" si="61"/>
        <v>http://www.heao.gov.cn/JHCX/PZ/enrollplan/PCList.aspx?YXDH=</v>
      </c>
    </row>
    <row r="1942" spans="1:14" x14ac:dyDescent="0.15">
      <c r="A1942" s="1">
        <v>1946</v>
      </c>
      <c r="C1942" t="str">
        <f t="shared" si="60"/>
        <v/>
      </c>
      <c r="E1942" t="str">
        <f t="shared" si="61"/>
        <v>http://www.heao.gov.cn/JHCX/PZ/enrollplan/PCList.aspx?YXDH=</v>
      </c>
    </row>
    <row r="1943" spans="1:14" x14ac:dyDescent="0.15">
      <c r="A1943" s="1">
        <v>1947</v>
      </c>
      <c r="C1943" t="str">
        <f t="shared" si="60"/>
        <v/>
      </c>
      <c r="E1943" t="str">
        <f t="shared" si="61"/>
        <v>http://www.heao.gov.cn/JHCX/PZ/enrollplan/PCList.aspx?YXDH=</v>
      </c>
    </row>
    <row r="1944" spans="1:14" x14ac:dyDescent="0.15">
      <c r="A1944" s="1">
        <v>1948</v>
      </c>
      <c r="C1944" t="str">
        <f t="shared" si="60"/>
        <v/>
      </c>
      <c r="E1944" t="str">
        <f t="shared" si="61"/>
        <v>http://www.heao.gov.cn/JHCX/PZ/enrollplan/PCList.aspx?YXDH=</v>
      </c>
    </row>
    <row r="1945" spans="1:14" x14ac:dyDescent="0.15">
      <c r="A1945" s="1">
        <v>1949</v>
      </c>
      <c r="C1945" t="str">
        <f t="shared" si="60"/>
        <v/>
      </c>
      <c r="E1945" t="str">
        <f t="shared" si="61"/>
        <v>http://www.heao.gov.cn/JHCX/PZ/enrollplan/PCList.aspx?YXDH=</v>
      </c>
    </row>
    <row r="1946" spans="1:14" x14ac:dyDescent="0.15">
      <c r="A1946" s="1">
        <v>1950</v>
      </c>
      <c r="C1946" t="str">
        <f t="shared" si="60"/>
        <v/>
      </c>
      <c r="E1946" t="str">
        <f t="shared" si="61"/>
        <v>http://www.heao.gov.cn/JHCX/PZ/enrollplan/PCList.aspx?YXDH=</v>
      </c>
    </row>
    <row r="1947" spans="1:14" x14ac:dyDescent="0.15">
      <c r="A1947" s="1">
        <v>1951</v>
      </c>
      <c r="C1947" t="str">
        <f t="shared" si="60"/>
        <v/>
      </c>
      <c r="E1947" t="str">
        <f t="shared" si="61"/>
        <v>http://www.heao.gov.cn/JHCX/PZ/enrollplan/PCList.aspx?YXDH=</v>
      </c>
    </row>
    <row r="1948" spans="1:14" x14ac:dyDescent="0.15">
      <c r="A1948" s="1">
        <v>1952</v>
      </c>
      <c r="C1948" t="str">
        <f t="shared" si="60"/>
        <v/>
      </c>
      <c r="E1948" t="str">
        <f t="shared" si="61"/>
        <v>http://www.heao.gov.cn/JHCX/PZ/enrollplan/PCList.aspx?YXDH=</v>
      </c>
    </row>
    <row r="1949" spans="1:14" x14ac:dyDescent="0.15">
      <c r="A1949" s="1">
        <v>1953</v>
      </c>
      <c r="C1949" t="str">
        <f t="shared" si="60"/>
        <v/>
      </c>
      <c r="E1949" t="str">
        <f t="shared" si="61"/>
        <v>http://www.heao.gov.cn/JHCX/PZ/enrollplan/PCList.aspx?YXDH=</v>
      </c>
    </row>
    <row r="1950" spans="1:14" x14ac:dyDescent="0.15">
      <c r="A1950" s="1">
        <v>1954</v>
      </c>
      <c r="C1950" t="str">
        <f t="shared" si="60"/>
        <v/>
      </c>
      <c r="E1950" t="str">
        <f t="shared" si="61"/>
        <v>http://www.heao.gov.cn/JHCX/PZ/enrollplan/PCList.aspx?YXDH=</v>
      </c>
    </row>
    <row r="1951" spans="1:14" x14ac:dyDescent="0.15">
      <c r="A1951" s="1">
        <v>1955</v>
      </c>
      <c r="C1951" t="str">
        <f t="shared" si="60"/>
        <v/>
      </c>
      <c r="E1951" t="str">
        <f t="shared" si="61"/>
        <v>http://www.heao.gov.cn/JHCX/PZ/enrollplan/PCList.aspx?YXDH=</v>
      </c>
    </row>
    <row r="1952" spans="1:14" x14ac:dyDescent="0.15">
      <c r="A1952" s="1">
        <v>1956</v>
      </c>
      <c r="C1952" t="str">
        <f t="shared" si="60"/>
        <v/>
      </c>
      <c r="E1952" t="str">
        <f t="shared" si="61"/>
        <v>http://www.heao.gov.cn/JHCX/PZ/enrollplan/PCList.aspx?YXDH=</v>
      </c>
    </row>
    <row r="1953" spans="1:10" x14ac:dyDescent="0.15">
      <c r="A1953" s="1">
        <v>1957</v>
      </c>
      <c r="C1953" t="str">
        <f t="shared" si="60"/>
        <v/>
      </c>
      <c r="E1953" t="str">
        <f t="shared" si="61"/>
        <v>http://www.heao.gov.cn/JHCX/PZ/enrollplan/PCList.aspx?YXDH=</v>
      </c>
    </row>
    <row r="1954" spans="1:10" x14ac:dyDescent="0.15">
      <c r="A1954" s="1">
        <v>1958</v>
      </c>
      <c r="C1954" t="str">
        <f t="shared" si="60"/>
        <v/>
      </c>
      <c r="E1954" t="str">
        <f t="shared" si="61"/>
        <v>http://www.heao.gov.cn/JHCX/PZ/enrollplan/PCList.aspx?YXDH=</v>
      </c>
    </row>
    <row r="1955" spans="1:10" x14ac:dyDescent="0.15">
      <c r="A1955" s="1">
        <v>1959</v>
      </c>
      <c r="C1955" t="str">
        <f t="shared" si="60"/>
        <v/>
      </c>
      <c r="E1955" t="str">
        <f t="shared" si="61"/>
        <v>http://www.heao.gov.cn/JHCX/PZ/enrollplan/PCList.aspx?YXDH=</v>
      </c>
    </row>
    <row r="1956" spans="1:10" x14ac:dyDescent="0.15">
      <c r="A1956" s="1">
        <v>1960</v>
      </c>
      <c r="C1956" t="str">
        <f t="shared" si="60"/>
        <v/>
      </c>
      <c r="E1956" t="str">
        <f t="shared" si="61"/>
        <v>http://www.heao.gov.cn/JHCX/PZ/enrollplan/PCList.aspx?YXDH=</v>
      </c>
    </row>
    <row r="1957" spans="1:10" x14ac:dyDescent="0.15">
      <c r="A1957" s="1">
        <v>1961</v>
      </c>
      <c r="C1957" t="str">
        <f t="shared" si="60"/>
        <v/>
      </c>
      <c r="E1957" t="str">
        <f t="shared" si="61"/>
        <v>http://www.heao.gov.cn/JHCX/PZ/enrollplan/PCList.aspx?YXDH=</v>
      </c>
    </row>
    <row r="1958" spans="1:10" x14ac:dyDescent="0.15">
      <c r="A1958" s="1">
        <v>1962</v>
      </c>
      <c r="C1958" t="str">
        <f t="shared" si="60"/>
        <v/>
      </c>
      <c r="E1958" t="str">
        <f t="shared" si="61"/>
        <v>http://www.heao.gov.cn/JHCX/PZ/enrollplan/PCList.aspx?YXDH=</v>
      </c>
    </row>
    <row r="1959" spans="1:10" x14ac:dyDescent="0.15">
      <c r="A1959" s="1">
        <v>1963</v>
      </c>
      <c r="C1959" t="str">
        <f t="shared" si="60"/>
        <v/>
      </c>
      <c r="E1959" t="str">
        <f t="shared" si="61"/>
        <v>http://www.heao.gov.cn/JHCX/PZ/enrollplan/PCList.aspx?YXDH=</v>
      </c>
    </row>
    <row r="1960" spans="1:10" x14ac:dyDescent="0.15">
      <c r="A1960" s="1">
        <v>1964</v>
      </c>
      <c r="C1960" t="str">
        <f t="shared" si="60"/>
        <v/>
      </c>
      <c r="E1960" t="str">
        <f t="shared" si="61"/>
        <v>http://www.heao.gov.cn/JHCX/PZ/enrollplan/PCList.aspx?YXDH=</v>
      </c>
    </row>
    <row r="1961" spans="1:10" x14ac:dyDescent="0.15">
      <c r="A1961" s="1">
        <v>1965</v>
      </c>
      <c r="C1961" t="str">
        <f t="shared" si="60"/>
        <v/>
      </c>
      <c r="E1961" t="str">
        <f t="shared" si="61"/>
        <v>http://www.heao.gov.cn/JHCX/PZ/enrollplan/PCList.aspx?YXDH=</v>
      </c>
    </row>
    <row r="1962" spans="1:10" x14ac:dyDescent="0.15">
      <c r="A1962" s="1">
        <v>1966</v>
      </c>
      <c r="B1962" t="s">
        <v>576</v>
      </c>
      <c r="C1962" t="str">
        <f t="shared" si="60"/>
        <v>1960</v>
      </c>
      <c r="D1962" t="s">
        <v>575</v>
      </c>
      <c r="E1962" t="str">
        <f t="shared" si="61"/>
        <v>http://www.heao.gov.cn/JHCX/PZ/enrollplan/PCList.aspx?YXDH=1960</v>
      </c>
      <c r="F1962" t="s">
        <v>59</v>
      </c>
      <c r="G1962" t="s">
        <v>98</v>
      </c>
      <c r="H1962" t="s">
        <v>99</v>
      </c>
    </row>
    <row r="1963" spans="1:10" x14ac:dyDescent="0.15">
      <c r="A1963" s="1">
        <v>1967</v>
      </c>
      <c r="C1963" t="str">
        <f t="shared" si="60"/>
        <v/>
      </c>
      <c r="E1963" t="str">
        <f t="shared" si="61"/>
        <v>http://www.heao.gov.cn/JHCX/PZ/enrollplan/PCList.aspx?YXDH=</v>
      </c>
    </row>
    <row r="1964" spans="1:10" x14ac:dyDescent="0.15">
      <c r="A1964" s="1">
        <v>1968</v>
      </c>
      <c r="C1964" t="str">
        <f t="shared" si="60"/>
        <v/>
      </c>
      <c r="E1964" t="str">
        <f t="shared" si="61"/>
        <v>http://www.heao.gov.cn/JHCX/PZ/enrollplan/PCList.aspx?YXDH=</v>
      </c>
    </row>
    <row r="1965" spans="1:10" x14ac:dyDescent="0.15">
      <c r="A1965" s="1">
        <v>1969</v>
      </c>
      <c r="C1965" t="str">
        <f t="shared" si="60"/>
        <v/>
      </c>
      <c r="E1965" t="str">
        <f t="shared" si="61"/>
        <v>http://www.heao.gov.cn/JHCX/PZ/enrollplan/PCList.aspx?YXDH=</v>
      </c>
    </row>
    <row r="1966" spans="1:10" x14ac:dyDescent="0.15">
      <c r="A1966" s="1">
        <v>1970</v>
      </c>
      <c r="C1966" t="str">
        <f t="shared" si="60"/>
        <v/>
      </c>
      <c r="E1966" t="str">
        <f t="shared" si="61"/>
        <v>http://www.heao.gov.cn/JHCX/PZ/enrollplan/PCList.aspx?YXDH=</v>
      </c>
    </row>
    <row r="1967" spans="1:10" x14ac:dyDescent="0.15">
      <c r="A1967" s="1">
        <v>1971</v>
      </c>
      <c r="B1967" t="s">
        <v>578</v>
      </c>
      <c r="C1967" t="str">
        <f t="shared" si="60"/>
        <v>1965</v>
      </c>
      <c r="D1967" t="s">
        <v>577</v>
      </c>
      <c r="E1967" t="str">
        <f t="shared" si="61"/>
        <v>http://www.heao.gov.cn/JHCX/PZ/enrollplan/PCList.aspx?YXDH=1965</v>
      </c>
      <c r="F1967" t="s">
        <v>42</v>
      </c>
      <c r="G1967" t="s">
        <v>98</v>
      </c>
      <c r="H1967" t="s">
        <v>94</v>
      </c>
      <c r="I1967" t="s">
        <v>185</v>
      </c>
      <c r="J1967" t="s">
        <v>183</v>
      </c>
    </row>
    <row r="1968" spans="1:10" x14ac:dyDescent="0.15">
      <c r="A1968" s="1">
        <v>1972</v>
      </c>
      <c r="C1968" t="str">
        <f t="shared" si="60"/>
        <v/>
      </c>
      <c r="E1968" t="str">
        <f t="shared" si="61"/>
        <v>http://www.heao.gov.cn/JHCX/PZ/enrollplan/PCList.aspx?YXDH=</v>
      </c>
    </row>
    <row r="1969" spans="1:10" x14ac:dyDescent="0.15">
      <c r="A1969" s="1">
        <v>1973</v>
      </c>
      <c r="C1969" t="str">
        <f t="shared" si="60"/>
        <v/>
      </c>
      <c r="E1969" t="str">
        <f t="shared" si="61"/>
        <v>http://www.heao.gov.cn/JHCX/PZ/enrollplan/PCList.aspx?YXDH=</v>
      </c>
    </row>
    <row r="1970" spans="1:10" x14ac:dyDescent="0.15">
      <c r="A1970" s="1">
        <v>1974</v>
      </c>
      <c r="C1970" t="str">
        <f t="shared" si="60"/>
        <v/>
      </c>
      <c r="E1970" t="str">
        <f t="shared" si="61"/>
        <v>http://www.heao.gov.cn/JHCX/PZ/enrollplan/PCList.aspx?YXDH=</v>
      </c>
    </row>
    <row r="1971" spans="1:10" x14ac:dyDescent="0.15">
      <c r="A1971" s="1">
        <v>1975</v>
      </c>
      <c r="C1971" t="str">
        <f t="shared" si="60"/>
        <v/>
      </c>
      <c r="E1971" t="str">
        <f t="shared" si="61"/>
        <v>http://www.heao.gov.cn/JHCX/PZ/enrollplan/PCList.aspx?YXDH=</v>
      </c>
    </row>
    <row r="1972" spans="1:10" x14ac:dyDescent="0.15">
      <c r="A1972" s="1">
        <v>1976</v>
      </c>
      <c r="B1972" t="s">
        <v>580</v>
      </c>
      <c r="C1972" t="str">
        <f t="shared" si="60"/>
        <v>1970</v>
      </c>
      <c r="D1972" t="s">
        <v>579</v>
      </c>
      <c r="E1972" t="str">
        <f t="shared" si="61"/>
        <v>http://www.heao.gov.cn/JHCX/PZ/enrollplan/PCList.aspx?YXDH=1970</v>
      </c>
      <c r="F1972" t="s">
        <v>29</v>
      </c>
      <c r="G1972" t="s">
        <v>98</v>
      </c>
      <c r="H1972" t="s">
        <v>467</v>
      </c>
      <c r="I1972" t="s">
        <v>15</v>
      </c>
      <c r="J1972" t="s">
        <v>11</v>
      </c>
    </row>
    <row r="1973" spans="1:10" x14ac:dyDescent="0.15">
      <c r="A1973" s="1">
        <v>1977</v>
      </c>
      <c r="C1973" t="str">
        <f t="shared" si="60"/>
        <v/>
      </c>
      <c r="E1973" t="str">
        <f t="shared" si="61"/>
        <v>http://www.heao.gov.cn/JHCX/PZ/enrollplan/PCList.aspx?YXDH=</v>
      </c>
    </row>
    <row r="1974" spans="1:10" x14ac:dyDescent="0.15">
      <c r="A1974" s="1">
        <v>1978</v>
      </c>
      <c r="C1974" t="str">
        <f t="shared" si="60"/>
        <v/>
      </c>
      <c r="E1974" t="str">
        <f t="shared" si="61"/>
        <v>http://www.heao.gov.cn/JHCX/PZ/enrollplan/PCList.aspx?YXDH=</v>
      </c>
    </row>
    <row r="1975" spans="1:10" x14ac:dyDescent="0.15">
      <c r="A1975" s="1">
        <v>1979</v>
      </c>
      <c r="C1975" t="str">
        <f t="shared" si="60"/>
        <v/>
      </c>
      <c r="E1975" t="str">
        <f t="shared" si="61"/>
        <v>http://www.heao.gov.cn/JHCX/PZ/enrollplan/PCList.aspx?YXDH=</v>
      </c>
    </row>
    <row r="1976" spans="1:10" x14ac:dyDescent="0.15">
      <c r="A1976" s="1">
        <v>1980</v>
      </c>
      <c r="C1976" t="str">
        <f t="shared" si="60"/>
        <v/>
      </c>
      <c r="E1976" t="str">
        <f t="shared" si="61"/>
        <v>http://www.heao.gov.cn/JHCX/PZ/enrollplan/PCList.aspx?YXDH=</v>
      </c>
    </row>
    <row r="1977" spans="1:10" x14ac:dyDescent="0.15">
      <c r="A1977" s="1">
        <v>1981</v>
      </c>
      <c r="B1977" t="s">
        <v>583</v>
      </c>
      <c r="C1977" t="str">
        <f t="shared" si="60"/>
        <v>1975</v>
      </c>
      <c r="D1977" t="s">
        <v>581</v>
      </c>
      <c r="E1977" t="str">
        <f t="shared" si="61"/>
        <v>http://www.heao.gov.cn/JHCX/PZ/enrollplan/PCList.aspx?YXDH=1975</v>
      </c>
      <c r="F1977" t="s">
        <v>582</v>
      </c>
      <c r="G1977" t="s">
        <v>98</v>
      </c>
      <c r="H1977" t="s">
        <v>135</v>
      </c>
      <c r="I1977" t="s">
        <v>14</v>
      </c>
      <c r="J1977" t="s">
        <v>240</v>
      </c>
    </row>
    <row r="1978" spans="1:10" x14ac:dyDescent="0.15">
      <c r="A1978" s="1">
        <v>1982</v>
      </c>
      <c r="C1978" t="str">
        <f t="shared" si="60"/>
        <v/>
      </c>
      <c r="E1978" t="str">
        <f t="shared" si="61"/>
        <v>http://www.heao.gov.cn/JHCX/PZ/enrollplan/PCList.aspx?YXDH=</v>
      </c>
    </row>
    <row r="1979" spans="1:10" x14ac:dyDescent="0.15">
      <c r="A1979" s="1">
        <v>1983</v>
      </c>
      <c r="C1979" t="str">
        <f t="shared" si="60"/>
        <v/>
      </c>
      <c r="E1979" t="str">
        <f t="shared" si="61"/>
        <v>http://www.heao.gov.cn/JHCX/PZ/enrollplan/PCList.aspx?YXDH=</v>
      </c>
    </row>
    <row r="1980" spans="1:10" x14ac:dyDescent="0.15">
      <c r="A1980" s="1">
        <v>1984</v>
      </c>
      <c r="C1980" t="str">
        <f t="shared" si="60"/>
        <v/>
      </c>
      <c r="E1980" t="str">
        <f t="shared" si="61"/>
        <v>http://www.heao.gov.cn/JHCX/PZ/enrollplan/PCList.aspx?YXDH=</v>
      </c>
    </row>
    <row r="1981" spans="1:10" x14ac:dyDescent="0.15">
      <c r="A1981" s="1">
        <v>1985</v>
      </c>
      <c r="C1981" t="str">
        <f t="shared" si="60"/>
        <v/>
      </c>
      <c r="E1981" t="str">
        <f t="shared" si="61"/>
        <v>http://www.heao.gov.cn/JHCX/PZ/enrollplan/PCList.aspx?YXDH=</v>
      </c>
    </row>
    <row r="1982" spans="1:10" x14ac:dyDescent="0.15">
      <c r="A1982" s="1">
        <v>1986</v>
      </c>
      <c r="C1982" t="str">
        <f t="shared" si="60"/>
        <v/>
      </c>
      <c r="E1982" t="str">
        <f t="shared" si="61"/>
        <v>http://www.heao.gov.cn/JHCX/PZ/enrollplan/PCList.aspx?YXDH=</v>
      </c>
    </row>
    <row r="1983" spans="1:10" x14ac:dyDescent="0.15">
      <c r="A1983" s="1">
        <v>1987</v>
      </c>
      <c r="C1983" t="str">
        <f t="shared" si="60"/>
        <v/>
      </c>
      <c r="E1983" t="str">
        <f t="shared" si="61"/>
        <v>http://www.heao.gov.cn/JHCX/PZ/enrollplan/PCList.aspx?YXDH=</v>
      </c>
    </row>
    <row r="1984" spans="1:10" x14ac:dyDescent="0.15">
      <c r="A1984" s="1">
        <v>1988</v>
      </c>
      <c r="C1984" t="str">
        <f t="shared" si="60"/>
        <v/>
      </c>
      <c r="E1984" t="str">
        <f t="shared" si="61"/>
        <v>http://www.heao.gov.cn/JHCX/PZ/enrollplan/PCList.aspx?YXDH=</v>
      </c>
    </row>
    <row r="1985" spans="1:12" x14ac:dyDescent="0.15">
      <c r="A1985" s="1">
        <v>1989</v>
      </c>
      <c r="C1985" t="str">
        <f t="shared" si="60"/>
        <v/>
      </c>
      <c r="E1985" t="str">
        <f t="shared" si="61"/>
        <v>http://www.heao.gov.cn/JHCX/PZ/enrollplan/PCList.aspx?YXDH=</v>
      </c>
    </row>
    <row r="1986" spans="1:12" x14ac:dyDescent="0.15">
      <c r="A1986" s="1">
        <v>1990</v>
      </c>
      <c r="C1986" t="str">
        <f t="shared" si="60"/>
        <v/>
      </c>
      <c r="E1986" t="str">
        <f t="shared" si="61"/>
        <v>http://www.heao.gov.cn/JHCX/PZ/enrollplan/PCList.aspx?YXDH=</v>
      </c>
    </row>
    <row r="1987" spans="1:12" x14ac:dyDescent="0.15">
      <c r="A1987" s="1">
        <v>1991</v>
      </c>
      <c r="B1987" t="s">
        <v>586</v>
      </c>
      <c r="C1987" t="str">
        <f t="shared" si="60"/>
        <v>1985</v>
      </c>
      <c r="D1987" t="s">
        <v>584</v>
      </c>
      <c r="E1987" t="str">
        <f t="shared" si="61"/>
        <v>http://www.heao.gov.cn/JHCX/PZ/enrollplan/PCList.aspx?YXDH=1985</v>
      </c>
      <c r="F1987" t="s">
        <v>585</v>
      </c>
      <c r="G1987" t="s">
        <v>98</v>
      </c>
      <c r="H1987" t="s">
        <v>11</v>
      </c>
      <c r="I1987" t="s">
        <v>15</v>
      </c>
      <c r="J1987" t="s">
        <v>44</v>
      </c>
      <c r="K1987" t="s">
        <v>185</v>
      </c>
      <c r="L1987" t="s">
        <v>183</v>
      </c>
    </row>
    <row r="1988" spans="1:12" x14ac:dyDescent="0.15">
      <c r="A1988" s="1">
        <v>1992</v>
      </c>
      <c r="C1988" t="str">
        <f t="shared" ref="C1988:C2051" si="62">LEFT(D1988,4)</f>
        <v/>
      </c>
      <c r="E1988" t="str">
        <f t="shared" ref="E1988:E2051" si="63">CONCATENATE("http://www.heao.gov.cn/JHCX/PZ/enrollplan/PCList.aspx?YXDH=",LEFT(D1988,4))</f>
        <v>http://www.heao.gov.cn/JHCX/PZ/enrollplan/PCList.aspx?YXDH=</v>
      </c>
    </row>
    <row r="1989" spans="1:12" x14ac:dyDescent="0.15">
      <c r="A1989" s="1">
        <v>1993</v>
      </c>
      <c r="C1989" t="str">
        <f t="shared" si="62"/>
        <v/>
      </c>
      <c r="E1989" t="str">
        <f t="shared" si="63"/>
        <v>http://www.heao.gov.cn/JHCX/PZ/enrollplan/PCList.aspx?YXDH=</v>
      </c>
    </row>
    <row r="1990" spans="1:12" x14ac:dyDescent="0.15">
      <c r="A1990" s="1">
        <v>1994</v>
      </c>
      <c r="C1990" t="str">
        <f t="shared" si="62"/>
        <v/>
      </c>
      <c r="E1990" t="str">
        <f t="shared" si="63"/>
        <v>http://www.heao.gov.cn/JHCX/PZ/enrollplan/PCList.aspx?YXDH=</v>
      </c>
    </row>
    <row r="1991" spans="1:12" x14ac:dyDescent="0.15">
      <c r="A1991" s="1">
        <v>1995</v>
      </c>
      <c r="C1991" t="str">
        <f t="shared" si="62"/>
        <v/>
      </c>
      <c r="E1991" t="str">
        <f t="shared" si="63"/>
        <v>http://www.heao.gov.cn/JHCX/PZ/enrollplan/PCList.aspx?YXDH=</v>
      </c>
    </row>
    <row r="1992" spans="1:12" x14ac:dyDescent="0.15">
      <c r="A1992" s="1">
        <v>1996</v>
      </c>
      <c r="C1992" t="str">
        <f t="shared" si="62"/>
        <v/>
      </c>
      <c r="E1992" t="str">
        <f t="shared" si="63"/>
        <v>http://www.heao.gov.cn/JHCX/PZ/enrollplan/PCList.aspx?YXDH=</v>
      </c>
    </row>
    <row r="1993" spans="1:12" x14ac:dyDescent="0.15">
      <c r="A1993" s="1">
        <v>1997</v>
      </c>
      <c r="C1993" t="str">
        <f t="shared" si="62"/>
        <v/>
      </c>
      <c r="E1993" t="str">
        <f t="shared" si="63"/>
        <v>http://www.heao.gov.cn/JHCX/PZ/enrollplan/PCList.aspx?YXDH=</v>
      </c>
    </row>
    <row r="1994" spans="1:12" x14ac:dyDescent="0.15">
      <c r="A1994" s="1">
        <v>1998</v>
      </c>
      <c r="C1994" t="str">
        <f t="shared" si="62"/>
        <v/>
      </c>
      <c r="E1994" t="str">
        <f t="shared" si="63"/>
        <v>http://www.heao.gov.cn/JHCX/PZ/enrollplan/PCList.aspx?YXDH=</v>
      </c>
    </row>
    <row r="1995" spans="1:12" x14ac:dyDescent="0.15">
      <c r="A1995" s="1">
        <v>1999</v>
      </c>
      <c r="C1995" t="str">
        <f t="shared" si="62"/>
        <v/>
      </c>
      <c r="E1995" t="str">
        <f t="shared" si="63"/>
        <v>http://www.heao.gov.cn/JHCX/PZ/enrollplan/PCList.aspx?YXDH=</v>
      </c>
    </row>
    <row r="1996" spans="1:12" x14ac:dyDescent="0.15">
      <c r="A1996" s="1">
        <v>2000</v>
      </c>
      <c r="C1996" t="str">
        <f t="shared" si="62"/>
        <v/>
      </c>
      <c r="E1996" t="str">
        <f t="shared" si="63"/>
        <v>http://www.heao.gov.cn/JHCX/PZ/enrollplan/PCList.aspx?YXDH=</v>
      </c>
    </row>
    <row r="1997" spans="1:12" x14ac:dyDescent="0.15">
      <c r="A1997" s="1">
        <v>2001</v>
      </c>
      <c r="C1997" t="str">
        <f t="shared" si="62"/>
        <v/>
      </c>
      <c r="E1997" t="str">
        <f t="shared" si="63"/>
        <v>http://www.heao.gov.cn/JHCX/PZ/enrollplan/PCList.aspx?YXDH=</v>
      </c>
    </row>
    <row r="1998" spans="1:12" x14ac:dyDescent="0.15">
      <c r="A1998" s="1">
        <v>2002</v>
      </c>
      <c r="C1998" t="str">
        <f t="shared" si="62"/>
        <v/>
      </c>
      <c r="E1998" t="str">
        <f t="shared" si="63"/>
        <v>http://www.heao.gov.cn/JHCX/PZ/enrollplan/PCList.aspx?YXDH=</v>
      </c>
    </row>
    <row r="1999" spans="1:12" x14ac:dyDescent="0.15">
      <c r="A1999" s="1">
        <v>2003</v>
      </c>
      <c r="C1999" t="str">
        <f t="shared" si="62"/>
        <v/>
      </c>
      <c r="E1999" t="str">
        <f t="shared" si="63"/>
        <v>http://www.heao.gov.cn/JHCX/PZ/enrollplan/PCList.aspx?YXDH=</v>
      </c>
    </row>
    <row r="2000" spans="1:12" x14ac:dyDescent="0.15">
      <c r="A2000" s="1">
        <v>2004</v>
      </c>
      <c r="C2000" t="str">
        <f t="shared" si="62"/>
        <v/>
      </c>
      <c r="E2000" t="str">
        <f t="shared" si="63"/>
        <v>http://www.heao.gov.cn/JHCX/PZ/enrollplan/PCList.aspx?YXDH=</v>
      </c>
    </row>
    <row r="2001" spans="1:12" x14ac:dyDescent="0.15">
      <c r="A2001" s="1">
        <v>2005</v>
      </c>
      <c r="C2001" t="str">
        <f t="shared" si="62"/>
        <v/>
      </c>
      <c r="E2001" t="str">
        <f t="shared" si="63"/>
        <v>http://www.heao.gov.cn/JHCX/PZ/enrollplan/PCList.aspx?YXDH=</v>
      </c>
    </row>
    <row r="2002" spans="1:12" x14ac:dyDescent="0.15">
      <c r="A2002" s="1">
        <v>2006</v>
      </c>
      <c r="B2002" t="s">
        <v>588</v>
      </c>
      <c r="C2002" t="str">
        <f t="shared" si="62"/>
        <v>2000</v>
      </c>
      <c r="D2002" t="s">
        <v>587</v>
      </c>
      <c r="E2002" t="str">
        <f t="shared" si="63"/>
        <v>http://www.heao.gov.cn/JHCX/PZ/enrollplan/PCList.aspx?YXDH=2000</v>
      </c>
      <c r="F2002" t="s">
        <v>92</v>
      </c>
      <c r="G2002" t="s">
        <v>98</v>
      </c>
      <c r="H2002" t="s">
        <v>114</v>
      </c>
      <c r="I2002" t="s">
        <v>15</v>
      </c>
      <c r="J2002" t="s">
        <v>47</v>
      </c>
      <c r="K2002" t="s">
        <v>185</v>
      </c>
      <c r="L2002" t="s">
        <v>61</v>
      </c>
    </row>
    <row r="2003" spans="1:12" x14ac:dyDescent="0.15">
      <c r="A2003" s="1">
        <v>2007</v>
      </c>
      <c r="C2003" t="str">
        <f t="shared" si="62"/>
        <v/>
      </c>
      <c r="E2003" t="str">
        <f t="shared" si="63"/>
        <v>http://www.heao.gov.cn/JHCX/PZ/enrollplan/PCList.aspx?YXDH=</v>
      </c>
    </row>
    <row r="2004" spans="1:12" x14ac:dyDescent="0.15">
      <c r="A2004" s="1">
        <v>2008</v>
      </c>
      <c r="C2004" t="str">
        <f t="shared" si="62"/>
        <v/>
      </c>
      <c r="E2004" t="str">
        <f t="shared" si="63"/>
        <v>http://www.heao.gov.cn/JHCX/PZ/enrollplan/PCList.aspx?YXDH=</v>
      </c>
    </row>
    <row r="2005" spans="1:12" x14ac:dyDescent="0.15">
      <c r="A2005" s="1">
        <v>2009</v>
      </c>
      <c r="C2005" t="str">
        <f t="shared" si="62"/>
        <v/>
      </c>
      <c r="E2005" t="str">
        <f t="shared" si="63"/>
        <v>http://www.heao.gov.cn/JHCX/PZ/enrollplan/PCList.aspx?YXDH=</v>
      </c>
    </row>
    <row r="2006" spans="1:12" x14ac:dyDescent="0.15">
      <c r="A2006" s="1">
        <v>2010</v>
      </c>
      <c r="C2006" t="str">
        <f t="shared" si="62"/>
        <v/>
      </c>
      <c r="E2006" t="str">
        <f t="shared" si="63"/>
        <v>http://www.heao.gov.cn/JHCX/PZ/enrollplan/PCList.aspx?YXDH=</v>
      </c>
    </row>
    <row r="2007" spans="1:12" x14ac:dyDescent="0.15">
      <c r="A2007" s="1">
        <v>2011</v>
      </c>
      <c r="C2007" t="str">
        <f t="shared" si="62"/>
        <v/>
      </c>
      <c r="E2007" t="str">
        <f t="shared" si="63"/>
        <v>http://www.heao.gov.cn/JHCX/PZ/enrollplan/PCList.aspx?YXDH=</v>
      </c>
    </row>
    <row r="2008" spans="1:12" x14ac:dyDescent="0.15">
      <c r="A2008" s="1">
        <v>2012</v>
      </c>
      <c r="C2008" t="str">
        <f t="shared" si="62"/>
        <v/>
      </c>
      <c r="E2008" t="str">
        <f t="shared" si="63"/>
        <v>http://www.heao.gov.cn/JHCX/PZ/enrollplan/PCList.aspx?YXDH=</v>
      </c>
    </row>
    <row r="2009" spans="1:12" x14ac:dyDescent="0.15">
      <c r="A2009" s="1">
        <v>2013</v>
      </c>
      <c r="C2009" t="str">
        <f t="shared" si="62"/>
        <v/>
      </c>
      <c r="E2009" t="str">
        <f t="shared" si="63"/>
        <v>http://www.heao.gov.cn/JHCX/PZ/enrollplan/PCList.aspx?YXDH=</v>
      </c>
    </row>
    <row r="2010" spans="1:12" x14ac:dyDescent="0.15">
      <c r="A2010" s="1">
        <v>2014</v>
      </c>
      <c r="C2010" t="str">
        <f t="shared" si="62"/>
        <v/>
      </c>
      <c r="E2010" t="str">
        <f t="shared" si="63"/>
        <v>http://www.heao.gov.cn/JHCX/PZ/enrollplan/PCList.aspx?YXDH=</v>
      </c>
    </row>
    <row r="2011" spans="1:12" x14ac:dyDescent="0.15">
      <c r="A2011" s="1">
        <v>2015</v>
      </c>
      <c r="C2011" t="str">
        <f t="shared" si="62"/>
        <v/>
      </c>
      <c r="E2011" t="str">
        <f t="shared" si="63"/>
        <v>http://www.heao.gov.cn/JHCX/PZ/enrollplan/PCList.aspx?YXDH=</v>
      </c>
    </row>
    <row r="2012" spans="1:12" x14ac:dyDescent="0.15">
      <c r="A2012" s="1">
        <v>2016</v>
      </c>
      <c r="C2012" t="str">
        <f t="shared" si="62"/>
        <v/>
      </c>
      <c r="E2012" t="str">
        <f t="shared" si="63"/>
        <v>http://www.heao.gov.cn/JHCX/PZ/enrollplan/PCList.aspx?YXDH=</v>
      </c>
    </row>
    <row r="2013" spans="1:12" x14ac:dyDescent="0.15">
      <c r="A2013" s="1">
        <v>2017</v>
      </c>
      <c r="C2013" t="str">
        <f t="shared" si="62"/>
        <v/>
      </c>
      <c r="E2013" t="str">
        <f t="shared" si="63"/>
        <v>http://www.heao.gov.cn/JHCX/PZ/enrollplan/PCList.aspx?YXDH=</v>
      </c>
    </row>
    <row r="2014" spans="1:12" x14ac:dyDescent="0.15">
      <c r="A2014" s="1">
        <v>2018</v>
      </c>
      <c r="C2014" t="str">
        <f t="shared" si="62"/>
        <v/>
      </c>
      <c r="E2014" t="str">
        <f t="shared" si="63"/>
        <v>http://www.heao.gov.cn/JHCX/PZ/enrollplan/PCList.aspx?YXDH=</v>
      </c>
    </row>
    <row r="2015" spans="1:12" x14ac:dyDescent="0.15">
      <c r="A2015" s="1">
        <v>2019</v>
      </c>
      <c r="C2015" t="str">
        <f t="shared" si="62"/>
        <v/>
      </c>
      <c r="E2015" t="str">
        <f t="shared" si="63"/>
        <v>http://www.heao.gov.cn/JHCX/PZ/enrollplan/PCList.aspx?YXDH=</v>
      </c>
    </row>
    <row r="2016" spans="1:12" x14ac:dyDescent="0.15">
      <c r="A2016" s="1">
        <v>2020</v>
      </c>
      <c r="C2016" t="str">
        <f t="shared" si="62"/>
        <v/>
      </c>
      <c r="E2016" t="str">
        <f t="shared" si="63"/>
        <v>http://www.heao.gov.cn/JHCX/PZ/enrollplan/PCList.aspx?YXDH=</v>
      </c>
    </row>
    <row r="2017" spans="1:12" x14ac:dyDescent="0.15">
      <c r="A2017" s="1">
        <v>2021</v>
      </c>
      <c r="C2017" t="str">
        <f t="shared" si="62"/>
        <v/>
      </c>
      <c r="E2017" t="str">
        <f t="shared" si="63"/>
        <v>http://www.heao.gov.cn/JHCX/PZ/enrollplan/PCList.aspx?YXDH=</v>
      </c>
    </row>
    <row r="2018" spans="1:12" x14ac:dyDescent="0.15">
      <c r="A2018" s="1">
        <v>2022</v>
      </c>
      <c r="C2018" t="str">
        <f t="shared" si="62"/>
        <v/>
      </c>
      <c r="E2018" t="str">
        <f t="shared" si="63"/>
        <v>http://www.heao.gov.cn/JHCX/PZ/enrollplan/PCList.aspx?YXDH=</v>
      </c>
    </row>
    <row r="2019" spans="1:12" x14ac:dyDescent="0.15">
      <c r="A2019" s="1">
        <v>2023</v>
      </c>
      <c r="C2019" t="str">
        <f t="shared" si="62"/>
        <v/>
      </c>
      <c r="E2019" t="str">
        <f t="shared" si="63"/>
        <v>http://www.heao.gov.cn/JHCX/PZ/enrollplan/PCList.aspx?YXDH=</v>
      </c>
    </row>
    <row r="2020" spans="1:12" x14ac:dyDescent="0.15">
      <c r="A2020" s="1">
        <v>2024</v>
      </c>
      <c r="C2020" t="str">
        <f t="shared" si="62"/>
        <v/>
      </c>
      <c r="E2020" t="str">
        <f t="shared" si="63"/>
        <v>http://www.heao.gov.cn/JHCX/PZ/enrollplan/PCList.aspx?YXDH=</v>
      </c>
    </row>
    <row r="2021" spans="1:12" x14ac:dyDescent="0.15">
      <c r="A2021" s="1">
        <v>2025</v>
      </c>
      <c r="C2021" t="str">
        <f t="shared" si="62"/>
        <v/>
      </c>
      <c r="E2021" t="str">
        <f t="shared" si="63"/>
        <v>http://www.heao.gov.cn/JHCX/PZ/enrollplan/PCList.aspx?YXDH=</v>
      </c>
    </row>
    <row r="2022" spans="1:12" x14ac:dyDescent="0.15">
      <c r="A2022" s="1">
        <v>2026</v>
      </c>
      <c r="C2022" t="str">
        <f t="shared" si="62"/>
        <v/>
      </c>
      <c r="E2022" t="str">
        <f t="shared" si="63"/>
        <v>http://www.heao.gov.cn/JHCX/PZ/enrollplan/PCList.aspx?YXDH=</v>
      </c>
    </row>
    <row r="2023" spans="1:12" x14ac:dyDescent="0.15">
      <c r="A2023" s="1">
        <v>2027</v>
      </c>
      <c r="C2023" t="str">
        <f t="shared" si="62"/>
        <v/>
      </c>
      <c r="E2023" t="str">
        <f t="shared" si="63"/>
        <v>http://www.heao.gov.cn/JHCX/PZ/enrollplan/PCList.aspx?YXDH=</v>
      </c>
    </row>
    <row r="2024" spans="1:12" x14ac:dyDescent="0.15">
      <c r="A2024" s="1">
        <v>2028</v>
      </c>
      <c r="C2024" t="str">
        <f t="shared" si="62"/>
        <v/>
      </c>
      <c r="E2024" t="str">
        <f t="shared" si="63"/>
        <v>http://www.heao.gov.cn/JHCX/PZ/enrollplan/PCList.aspx?YXDH=</v>
      </c>
    </row>
    <row r="2025" spans="1:12" x14ac:dyDescent="0.15">
      <c r="A2025" s="1">
        <v>2029</v>
      </c>
      <c r="C2025" t="str">
        <f t="shared" si="62"/>
        <v/>
      </c>
      <c r="E2025" t="str">
        <f t="shared" si="63"/>
        <v>http://www.heao.gov.cn/JHCX/PZ/enrollplan/PCList.aspx?YXDH=</v>
      </c>
    </row>
    <row r="2026" spans="1:12" x14ac:dyDescent="0.15">
      <c r="A2026" s="1">
        <v>2030</v>
      </c>
      <c r="C2026" t="str">
        <f t="shared" si="62"/>
        <v/>
      </c>
      <c r="E2026" t="str">
        <f t="shared" si="63"/>
        <v>http://www.heao.gov.cn/JHCX/PZ/enrollplan/PCList.aspx?YXDH=</v>
      </c>
    </row>
    <row r="2027" spans="1:12" x14ac:dyDescent="0.15">
      <c r="A2027" s="1">
        <v>2031</v>
      </c>
      <c r="B2027" t="s">
        <v>590</v>
      </c>
      <c r="C2027" t="str">
        <f t="shared" si="62"/>
        <v>2025</v>
      </c>
      <c r="D2027" t="s">
        <v>589</v>
      </c>
      <c r="E2027" t="str">
        <f t="shared" si="63"/>
        <v>http://www.heao.gov.cn/JHCX/PZ/enrollplan/PCList.aspx?YXDH=2025</v>
      </c>
      <c r="F2027" t="s">
        <v>79</v>
      </c>
      <c r="G2027" t="s">
        <v>98</v>
      </c>
      <c r="H2027" t="s">
        <v>40</v>
      </c>
      <c r="I2027" t="s">
        <v>21</v>
      </c>
      <c r="J2027" t="s">
        <v>358</v>
      </c>
    </row>
    <row r="2028" spans="1:12" x14ac:dyDescent="0.15">
      <c r="A2028" s="1">
        <v>2032</v>
      </c>
      <c r="C2028" t="str">
        <f t="shared" si="62"/>
        <v/>
      </c>
      <c r="E2028" t="str">
        <f t="shared" si="63"/>
        <v>http://www.heao.gov.cn/JHCX/PZ/enrollplan/PCList.aspx?YXDH=</v>
      </c>
    </row>
    <row r="2029" spans="1:12" x14ac:dyDescent="0.15">
      <c r="A2029" s="1">
        <v>2033</v>
      </c>
      <c r="C2029" t="str">
        <f t="shared" si="62"/>
        <v/>
      </c>
      <c r="E2029" t="str">
        <f t="shared" si="63"/>
        <v>http://www.heao.gov.cn/JHCX/PZ/enrollplan/PCList.aspx?YXDH=</v>
      </c>
    </row>
    <row r="2030" spans="1:12" x14ac:dyDescent="0.15">
      <c r="A2030" s="1">
        <v>2034</v>
      </c>
      <c r="C2030" t="str">
        <f t="shared" si="62"/>
        <v/>
      </c>
      <c r="E2030" t="str">
        <f t="shared" si="63"/>
        <v>http://www.heao.gov.cn/JHCX/PZ/enrollplan/PCList.aspx?YXDH=</v>
      </c>
    </row>
    <row r="2031" spans="1:12" x14ac:dyDescent="0.15">
      <c r="A2031" s="1">
        <v>2035</v>
      </c>
      <c r="C2031" t="str">
        <f t="shared" si="62"/>
        <v/>
      </c>
      <c r="E2031" t="str">
        <f t="shared" si="63"/>
        <v>http://www.heao.gov.cn/JHCX/PZ/enrollplan/PCList.aspx?YXDH=</v>
      </c>
    </row>
    <row r="2032" spans="1:12" x14ac:dyDescent="0.15">
      <c r="A2032" s="1">
        <v>2036</v>
      </c>
      <c r="B2032" t="s">
        <v>592</v>
      </c>
      <c r="C2032" t="str">
        <f t="shared" si="62"/>
        <v>2030</v>
      </c>
      <c r="D2032" t="s">
        <v>591</v>
      </c>
      <c r="E2032" t="str">
        <f t="shared" si="63"/>
        <v>http://www.heao.gov.cn/JHCX/PZ/enrollplan/PCList.aspx?YXDH=2030</v>
      </c>
      <c r="F2032" t="s">
        <v>29</v>
      </c>
      <c r="G2032" t="s">
        <v>98</v>
      </c>
      <c r="H2032" t="s">
        <v>114</v>
      </c>
      <c r="I2032" t="s">
        <v>89</v>
      </c>
      <c r="J2032" t="s">
        <v>22</v>
      </c>
      <c r="K2032" t="s">
        <v>185</v>
      </c>
      <c r="L2032" t="s">
        <v>183</v>
      </c>
    </row>
    <row r="2033" spans="1:14" x14ac:dyDescent="0.15">
      <c r="A2033" s="1">
        <v>2037</v>
      </c>
      <c r="C2033" t="str">
        <f t="shared" si="62"/>
        <v/>
      </c>
      <c r="E2033" t="str">
        <f t="shared" si="63"/>
        <v>http://www.heao.gov.cn/JHCX/PZ/enrollplan/PCList.aspx?YXDH=</v>
      </c>
    </row>
    <row r="2034" spans="1:14" x14ac:dyDescent="0.15">
      <c r="A2034" s="1">
        <v>2038</v>
      </c>
      <c r="C2034" t="str">
        <f t="shared" si="62"/>
        <v/>
      </c>
      <c r="E2034" t="str">
        <f t="shared" si="63"/>
        <v>http://www.heao.gov.cn/JHCX/PZ/enrollplan/PCList.aspx?YXDH=</v>
      </c>
    </row>
    <row r="2035" spans="1:14" x14ac:dyDescent="0.15">
      <c r="A2035" s="1">
        <v>2039</v>
      </c>
      <c r="C2035" t="str">
        <f t="shared" si="62"/>
        <v/>
      </c>
      <c r="E2035" t="str">
        <f t="shared" si="63"/>
        <v>http://www.heao.gov.cn/JHCX/PZ/enrollplan/PCList.aspx?YXDH=</v>
      </c>
    </row>
    <row r="2036" spans="1:14" x14ac:dyDescent="0.15">
      <c r="A2036" s="1">
        <v>2040</v>
      </c>
      <c r="C2036" t="str">
        <f t="shared" si="62"/>
        <v/>
      </c>
      <c r="E2036" t="str">
        <f t="shared" si="63"/>
        <v>http://www.heao.gov.cn/JHCX/PZ/enrollplan/PCList.aspx?YXDH=</v>
      </c>
    </row>
    <row r="2037" spans="1:14" x14ac:dyDescent="0.15">
      <c r="A2037" s="1">
        <v>2041</v>
      </c>
      <c r="B2037" t="s">
        <v>594</v>
      </c>
      <c r="C2037" t="str">
        <f t="shared" si="62"/>
        <v>2035</v>
      </c>
      <c r="D2037" t="s">
        <v>593</v>
      </c>
      <c r="E2037" t="str">
        <f t="shared" si="63"/>
        <v>http://www.heao.gov.cn/JHCX/PZ/enrollplan/PCList.aspx?YXDH=2035</v>
      </c>
      <c r="F2037" t="s">
        <v>42</v>
      </c>
      <c r="G2037" t="s">
        <v>98</v>
      </c>
      <c r="H2037" t="s">
        <v>573</v>
      </c>
      <c r="I2037" t="s">
        <v>14</v>
      </c>
      <c r="J2037" t="s">
        <v>20</v>
      </c>
      <c r="K2037" t="s">
        <v>15</v>
      </c>
      <c r="L2037" t="s">
        <v>248</v>
      </c>
      <c r="M2037" t="s">
        <v>185</v>
      </c>
      <c r="N2037" t="s">
        <v>183</v>
      </c>
    </row>
    <row r="2038" spans="1:14" x14ac:dyDescent="0.15">
      <c r="A2038" s="1">
        <v>2042</v>
      </c>
      <c r="C2038" t="str">
        <f t="shared" si="62"/>
        <v/>
      </c>
      <c r="E2038" t="str">
        <f t="shared" si="63"/>
        <v>http://www.heao.gov.cn/JHCX/PZ/enrollplan/PCList.aspx?YXDH=</v>
      </c>
    </row>
    <row r="2039" spans="1:14" x14ac:dyDescent="0.15">
      <c r="A2039" s="1">
        <v>2043</v>
      </c>
      <c r="C2039" t="str">
        <f t="shared" si="62"/>
        <v/>
      </c>
      <c r="E2039" t="str">
        <f t="shared" si="63"/>
        <v>http://www.heao.gov.cn/JHCX/PZ/enrollplan/PCList.aspx?YXDH=</v>
      </c>
    </row>
    <row r="2040" spans="1:14" x14ac:dyDescent="0.15">
      <c r="A2040" s="1">
        <v>2044</v>
      </c>
      <c r="C2040" t="str">
        <f t="shared" si="62"/>
        <v/>
      </c>
      <c r="E2040" t="str">
        <f t="shared" si="63"/>
        <v>http://www.heao.gov.cn/JHCX/PZ/enrollplan/PCList.aspx?YXDH=</v>
      </c>
    </row>
    <row r="2041" spans="1:14" x14ac:dyDescent="0.15">
      <c r="A2041" s="1">
        <v>2045</v>
      </c>
      <c r="C2041" t="str">
        <f t="shared" si="62"/>
        <v/>
      </c>
      <c r="E2041" t="str">
        <f t="shared" si="63"/>
        <v>http://www.heao.gov.cn/JHCX/PZ/enrollplan/PCList.aspx?YXDH=</v>
      </c>
    </row>
    <row r="2042" spans="1:14" x14ac:dyDescent="0.15">
      <c r="A2042" s="1">
        <v>2046</v>
      </c>
      <c r="C2042" t="str">
        <f t="shared" si="62"/>
        <v/>
      </c>
      <c r="E2042" t="str">
        <f t="shared" si="63"/>
        <v>http://www.heao.gov.cn/JHCX/PZ/enrollplan/PCList.aspx?YXDH=</v>
      </c>
    </row>
    <row r="2043" spans="1:14" x14ac:dyDescent="0.15">
      <c r="A2043" s="1">
        <v>2047</v>
      </c>
      <c r="C2043" t="str">
        <f t="shared" si="62"/>
        <v/>
      </c>
      <c r="E2043" t="str">
        <f t="shared" si="63"/>
        <v>http://www.heao.gov.cn/JHCX/PZ/enrollplan/PCList.aspx?YXDH=</v>
      </c>
    </row>
    <row r="2044" spans="1:14" x14ac:dyDescent="0.15">
      <c r="A2044" s="1">
        <v>2048</v>
      </c>
      <c r="C2044" t="str">
        <f t="shared" si="62"/>
        <v/>
      </c>
      <c r="E2044" t="str">
        <f t="shared" si="63"/>
        <v>http://www.heao.gov.cn/JHCX/PZ/enrollplan/PCList.aspx?YXDH=</v>
      </c>
    </row>
    <row r="2045" spans="1:14" x14ac:dyDescent="0.15">
      <c r="A2045" s="1">
        <v>2049</v>
      </c>
      <c r="C2045" t="str">
        <f t="shared" si="62"/>
        <v/>
      </c>
      <c r="E2045" t="str">
        <f t="shared" si="63"/>
        <v>http://www.heao.gov.cn/JHCX/PZ/enrollplan/PCList.aspx?YXDH=</v>
      </c>
    </row>
    <row r="2046" spans="1:14" x14ac:dyDescent="0.15">
      <c r="A2046" s="1">
        <v>2050</v>
      </c>
      <c r="C2046" t="str">
        <f t="shared" si="62"/>
        <v/>
      </c>
      <c r="E2046" t="str">
        <f t="shared" si="63"/>
        <v>http://www.heao.gov.cn/JHCX/PZ/enrollplan/PCList.aspx?YXDH=</v>
      </c>
    </row>
    <row r="2047" spans="1:14" x14ac:dyDescent="0.15">
      <c r="A2047" s="1">
        <v>2051</v>
      </c>
      <c r="C2047" t="str">
        <f t="shared" si="62"/>
        <v/>
      </c>
      <c r="E2047" t="str">
        <f t="shared" si="63"/>
        <v>http://www.heao.gov.cn/JHCX/PZ/enrollplan/PCList.aspx?YXDH=</v>
      </c>
    </row>
    <row r="2048" spans="1:14" x14ac:dyDescent="0.15">
      <c r="A2048" s="1">
        <v>2052</v>
      </c>
      <c r="C2048" t="str">
        <f t="shared" si="62"/>
        <v/>
      </c>
      <c r="E2048" t="str">
        <f t="shared" si="63"/>
        <v>http://www.heao.gov.cn/JHCX/PZ/enrollplan/PCList.aspx?YXDH=</v>
      </c>
    </row>
    <row r="2049" spans="1:5" x14ac:dyDescent="0.15">
      <c r="A2049" s="1">
        <v>2053</v>
      </c>
      <c r="C2049" t="str">
        <f t="shared" si="62"/>
        <v/>
      </c>
      <c r="E2049" t="str">
        <f t="shared" si="63"/>
        <v>http://www.heao.gov.cn/JHCX/PZ/enrollplan/PCList.aspx?YXDH=</v>
      </c>
    </row>
    <row r="2050" spans="1:5" x14ac:dyDescent="0.15">
      <c r="A2050" s="1">
        <v>2054</v>
      </c>
      <c r="C2050" t="str">
        <f t="shared" si="62"/>
        <v/>
      </c>
      <c r="E2050" t="str">
        <f t="shared" si="63"/>
        <v>http://www.heao.gov.cn/JHCX/PZ/enrollplan/PCList.aspx?YXDH=</v>
      </c>
    </row>
    <row r="2051" spans="1:5" x14ac:dyDescent="0.15">
      <c r="A2051" s="1">
        <v>2055</v>
      </c>
      <c r="C2051" t="str">
        <f t="shared" si="62"/>
        <v/>
      </c>
      <c r="E2051" t="str">
        <f t="shared" si="63"/>
        <v>http://www.heao.gov.cn/JHCX/PZ/enrollplan/PCList.aspx?YXDH=</v>
      </c>
    </row>
    <row r="2052" spans="1:5" x14ac:dyDescent="0.15">
      <c r="A2052" s="1">
        <v>2056</v>
      </c>
      <c r="C2052" t="str">
        <f t="shared" ref="C2052:C2115" si="64">LEFT(D2052,4)</f>
        <v/>
      </c>
      <c r="E2052" t="str">
        <f t="shared" ref="E2052:E2115" si="65">CONCATENATE("http://www.heao.gov.cn/JHCX/PZ/enrollplan/PCList.aspx?YXDH=",LEFT(D2052,4))</f>
        <v>http://www.heao.gov.cn/JHCX/PZ/enrollplan/PCList.aspx?YXDH=</v>
      </c>
    </row>
    <row r="2053" spans="1:5" x14ac:dyDescent="0.15">
      <c r="A2053" s="1">
        <v>2057</v>
      </c>
      <c r="C2053" t="str">
        <f t="shared" si="64"/>
        <v/>
      </c>
      <c r="E2053" t="str">
        <f t="shared" si="65"/>
        <v>http://www.heao.gov.cn/JHCX/PZ/enrollplan/PCList.aspx?YXDH=</v>
      </c>
    </row>
    <row r="2054" spans="1:5" x14ac:dyDescent="0.15">
      <c r="A2054" s="1">
        <v>2058</v>
      </c>
      <c r="C2054" t="str">
        <f t="shared" si="64"/>
        <v/>
      </c>
      <c r="E2054" t="str">
        <f t="shared" si="65"/>
        <v>http://www.heao.gov.cn/JHCX/PZ/enrollplan/PCList.aspx?YXDH=</v>
      </c>
    </row>
    <row r="2055" spans="1:5" x14ac:dyDescent="0.15">
      <c r="A2055" s="1">
        <v>2059</v>
      </c>
      <c r="C2055" t="str">
        <f t="shared" si="64"/>
        <v/>
      </c>
      <c r="E2055" t="str">
        <f t="shared" si="65"/>
        <v>http://www.heao.gov.cn/JHCX/PZ/enrollplan/PCList.aspx?YXDH=</v>
      </c>
    </row>
    <row r="2056" spans="1:5" x14ac:dyDescent="0.15">
      <c r="A2056" s="1">
        <v>2060</v>
      </c>
      <c r="C2056" t="str">
        <f t="shared" si="64"/>
        <v/>
      </c>
      <c r="E2056" t="str">
        <f t="shared" si="65"/>
        <v>http://www.heao.gov.cn/JHCX/PZ/enrollplan/PCList.aspx?YXDH=</v>
      </c>
    </row>
    <row r="2057" spans="1:5" x14ac:dyDescent="0.15">
      <c r="A2057" s="1">
        <v>2061</v>
      </c>
      <c r="C2057" t="str">
        <f t="shared" si="64"/>
        <v/>
      </c>
      <c r="E2057" t="str">
        <f t="shared" si="65"/>
        <v>http://www.heao.gov.cn/JHCX/PZ/enrollplan/PCList.aspx?YXDH=</v>
      </c>
    </row>
    <row r="2058" spans="1:5" x14ac:dyDescent="0.15">
      <c r="A2058" s="1">
        <v>2062</v>
      </c>
      <c r="C2058" t="str">
        <f t="shared" si="64"/>
        <v/>
      </c>
      <c r="E2058" t="str">
        <f t="shared" si="65"/>
        <v>http://www.heao.gov.cn/JHCX/PZ/enrollplan/PCList.aspx?YXDH=</v>
      </c>
    </row>
    <row r="2059" spans="1:5" x14ac:dyDescent="0.15">
      <c r="A2059" s="1">
        <v>2063</v>
      </c>
      <c r="C2059" t="str">
        <f t="shared" si="64"/>
        <v/>
      </c>
      <c r="E2059" t="str">
        <f t="shared" si="65"/>
        <v>http://www.heao.gov.cn/JHCX/PZ/enrollplan/PCList.aspx?YXDH=</v>
      </c>
    </row>
    <row r="2060" spans="1:5" x14ac:dyDescent="0.15">
      <c r="A2060" s="1">
        <v>2064</v>
      </c>
      <c r="C2060" t="str">
        <f t="shared" si="64"/>
        <v/>
      </c>
      <c r="E2060" t="str">
        <f t="shared" si="65"/>
        <v>http://www.heao.gov.cn/JHCX/PZ/enrollplan/PCList.aspx?YXDH=</v>
      </c>
    </row>
    <row r="2061" spans="1:5" x14ac:dyDescent="0.15">
      <c r="A2061" s="1">
        <v>2065</v>
      </c>
      <c r="C2061" t="str">
        <f t="shared" si="64"/>
        <v/>
      </c>
      <c r="E2061" t="str">
        <f t="shared" si="65"/>
        <v>http://www.heao.gov.cn/JHCX/PZ/enrollplan/PCList.aspx?YXDH=</v>
      </c>
    </row>
    <row r="2062" spans="1:5" x14ac:dyDescent="0.15">
      <c r="A2062" s="1">
        <v>2066</v>
      </c>
      <c r="C2062" t="str">
        <f t="shared" si="64"/>
        <v/>
      </c>
      <c r="E2062" t="str">
        <f t="shared" si="65"/>
        <v>http://www.heao.gov.cn/JHCX/PZ/enrollplan/PCList.aspx?YXDH=</v>
      </c>
    </row>
    <row r="2063" spans="1:5" x14ac:dyDescent="0.15">
      <c r="A2063" s="1">
        <v>2067</v>
      </c>
      <c r="C2063" t="str">
        <f t="shared" si="64"/>
        <v/>
      </c>
      <c r="E2063" t="str">
        <f t="shared" si="65"/>
        <v>http://www.heao.gov.cn/JHCX/PZ/enrollplan/PCList.aspx?YXDH=</v>
      </c>
    </row>
    <row r="2064" spans="1:5" x14ac:dyDescent="0.15">
      <c r="A2064" s="1">
        <v>2068</v>
      </c>
      <c r="C2064" t="str">
        <f t="shared" si="64"/>
        <v/>
      </c>
      <c r="E2064" t="str">
        <f t="shared" si="65"/>
        <v>http://www.heao.gov.cn/JHCX/PZ/enrollplan/PCList.aspx?YXDH=</v>
      </c>
    </row>
    <row r="2065" spans="1:5" x14ac:dyDescent="0.15">
      <c r="A2065" s="1">
        <v>2069</v>
      </c>
      <c r="C2065" t="str">
        <f t="shared" si="64"/>
        <v/>
      </c>
      <c r="E2065" t="str">
        <f t="shared" si="65"/>
        <v>http://www.heao.gov.cn/JHCX/PZ/enrollplan/PCList.aspx?YXDH=</v>
      </c>
    </row>
    <row r="2066" spans="1:5" x14ac:dyDescent="0.15">
      <c r="A2066" s="1">
        <v>2070</v>
      </c>
      <c r="C2066" t="str">
        <f t="shared" si="64"/>
        <v/>
      </c>
      <c r="E2066" t="str">
        <f t="shared" si="65"/>
        <v>http://www.heao.gov.cn/JHCX/PZ/enrollplan/PCList.aspx?YXDH=</v>
      </c>
    </row>
    <row r="2067" spans="1:5" x14ac:dyDescent="0.15">
      <c r="A2067" s="1">
        <v>2071</v>
      </c>
      <c r="C2067" t="str">
        <f t="shared" si="64"/>
        <v/>
      </c>
      <c r="E2067" t="str">
        <f t="shared" si="65"/>
        <v>http://www.heao.gov.cn/JHCX/PZ/enrollplan/PCList.aspx?YXDH=</v>
      </c>
    </row>
    <row r="2068" spans="1:5" x14ac:dyDescent="0.15">
      <c r="A2068" s="1">
        <v>2072</v>
      </c>
      <c r="C2068" t="str">
        <f t="shared" si="64"/>
        <v/>
      </c>
      <c r="E2068" t="str">
        <f t="shared" si="65"/>
        <v>http://www.heao.gov.cn/JHCX/PZ/enrollplan/PCList.aspx?YXDH=</v>
      </c>
    </row>
    <row r="2069" spans="1:5" x14ac:dyDescent="0.15">
      <c r="A2069" s="1">
        <v>2073</v>
      </c>
      <c r="C2069" t="str">
        <f t="shared" si="64"/>
        <v/>
      </c>
      <c r="E2069" t="str">
        <f t="shared" si="65"/>
        <v>http://www.heao.gov.cn/JHCX/PZ/enrollplan/PCList.aspx?YXDH=</v>
      </c>
    </row>
    <row r="2070" spans="1:5" x14ac:dyDescent="0.15">
      <c r="A2070" s="1">
        <v>2074</v>
      </c>
      <c r="C2070" t="str">
        <f t="shared" si="64"/>
        <v/>
      </c>
      <c r="E2070" t="str">
        <f t="shared" si="65"/>
        <v>http://www.heao.gov.cn/JHCX/PZ/enrollplan/PCList.aspx?YXDH=</v>
      </c>
    </row>
    <row r="2071" spans="1:5" x14ac:dyDescent="0.15">
      <c r="A2071" s="1">
        <v>2075</v>
      </c>
      <c r="C2071" t="str">
        <f t="shared" si="64"/>
        <v/>
      </c>
      <c r="E2071" t="str">
        <f t="shared" si="65"/>
        <v>http://www.heao.gov.cn/JHCX/PZ/enrollplan/PCList.aspx?YXDH=</v>
      </c>
    </row>
    <row r="2072" spans="1:5" x14ac:dyDescent="0.15">
      <c r="A2072" s="1">
        <v>2076</v>
      </c>
      <c r="C2072" t="str">
        <f t="shared" si="64"/>
        <v/>
      </c>
      <c r="E2072" t="str">
        <f t="shared" si="65"/>
        <v>http://www.heao.gov.cn/JHCX/PZ/enrollplan/PCList.aspx?YXDH=</v>
      </c>
    </row>
    <row r="2073" spans="1:5" x14ac:dyDescent="0.15">
      <c r="A2073" s="1">
        <v>2077</v>
      </c>
      <c r="C2073" t="str">
        <f t="shared" si="64"/>
        <v/>
      </c>
      <c r="E2073" t="str">
        <f t="shared" si="65"/>
        <v>http://www.heao.gov.cn/JHCX/PZ/enrollplan/PCList.aspx?YXDH=</v>
      </c>
    </row>
    <row r="2074" spans="1:5" x14ac:dyDescent="0.15">
      <c r="A2074" s="1">
        <v>2078</v>
      </c>
      <c r="C2074" t="str">
        <f t="shared" si="64"/>
        <v/>
      </c>
      <c r="E2074" t="str">
        <f t="shared" si="65"/>
        <v>http://www.heao.gov.cn/JHCX/PZ/enrollplan/PCList.aspx?YXDH=</v>
      </c>
    </row>
    <row r="2075" spans="1:5" x14ac:dyDescent="0.15">
      <c r="A2075" s="1">
        <v>2079</v>
      </c>
      <c r="C2075" t="str">
        <f t="shared" si="64"/>
        <v/>
      </c>
      <c r="E2075" t="str">
        <f t="shared" si="65"/>
        <v>http://www.heao.gov.cn/JHCX/PZ/enrollplan/PCList.aspx?YXDH=</v>
      </c>
    </row>
    <row r="2076" spans="1:5" x14ac:dyDescent="0.15">
      <c r="A2076" s="1">
        <v>2080</v>
      </c>
      <c r="C2076" t="str">
        <f t="shared" si="64"/>
        <v/>
      </c>
      <c r="E2076" t="str">
        <f t="shared" si="65"/>
        <v>http://www.heao.gov.cn/JHCX/PZ/enrollplan/PCList.aspx?YXDH=</v>
      </c>
    </row>
    <row r="2077" spans="1:5" x14ac:dyDescent="0.15">
      <c r="A2077" s="1">
        <v>2081</v>
      </c>
      <c r="C2077" t="str">
        <f t="shared" si="64"/>
        <v/>
      </c>
      <c r="E2077" t="str">
        <f t="shared" si="65"/>
        <v>http://www.heao.gov.cn/JHCX/PZ/enrollplan/PCList.aspx?YXDH=</v>
      </c>
    </row>
    <row r="2078" spans="1:5" x14ac:dyDescent="0.15">
      <c r="A2078" s="1">
        <v>2082</v>
      </c>
      <c r="C2078" t="str">
        <f t="shared" si="64"/>
        <v/>
      </c>
      <c r="E2078" t="str">
        <f t="shared" si="65"/>
        <v>http://www.heao.gov.cn/JHCX/PZ/enrollplan/PCList.aspx?YXDH=</v>
      </c>
    </row>
    <row r="2079" spans="1:5" x14ac:dyDescent="0.15">
      <c r="A2079" s="1">
        <v>2083</v>
      </c>
      <c r="C2079" t="str">
        <f t="shared" si="64"/>
        <v/>
      </c>
      <c r="E2079" t="str">
        <f t="shared" si="65"/>
        <v>http://www.heao.gov.cn/JHCX/PZ/enrollplan/PCList.aspx?YXDH=</v>
      </c>
    </row>
    <row r="2080" spans="1:5" x14ac:dyDescent="0.15">
      <c r="A2080" s="1">
        <v>2084</v>
      </c>
      <c r="C2080" t="str">
        <f t="shared" si="64"/>
        <v/>
      </c>
      <c r="E2080" t="str">
        <f t="shared" si="65"/>
        <v>http://www.heao.gov.cn/JHCX/PZ/enrollplan/PCList.aspx?YXDH=</v>
      </c>
    </row>
    <row r="2081" spans="1:12" x14ac:dyDescent="0.15">
      <c r="A2081" s="1">
        <v>2085</v>
      </c>
      <c r="C2081" t="str">
        <f t="shared" si="64"/>
        <v/>
      </c>
      <c r="E2081" t="str">
        <f t="shared" si="65"/>
        <v>http://www.heao.gov.cn/JHCX/PZ/enrollplan/PCList.aspx?YXDH=</v>
      </c>
    </row>
    <row r="2082" spans="1:12" x14ac:dyDescent="0.15">
      <c r="A2082" s="1">
        <v>2086</v>
      </c>
      <c r="B2082" t="s">
        <v>596</v>
      </c>
      <c r="C2082" t="str">
        <f t="shared" si="64"/>
        <v>2080</v>
      </c>
      <c r="D2082" t="s">
        <v>595</v>
      </c>
      <c r="E2082" t="str">
        <f t="shared" si="65"/>
        <v>http://www.heao.gov.cn/JHCX/PZ/enrollplan/PCList.aspx?YXDH=2080</v>
      </c>
      <c r="F2082" t="s">
        <v>29</v>
      </c>
      <c r="G2082" t="s">
        <v>98</v>
      </c>
      <c r="H2082" t="s">
        <v>380</v>
      </c>
      <c r="I2082" t="s">
        <v>185</v>
      </c>
      <c r="J2082" t="s">
        <v>22</v>
      </c>
    </row>
    <row r="2083" spans="1:12" x14ac:dyDescent="0.15">
      <c r="A2083" s="1">
        <v>2087</v>
      </c>
      <c r="C2083" t="str">
        <f t="shared" si="64"/>
        <v/>
      </c>
      <c r="E2083" t="str">
        <f t="shared" si="65"/>
        <v>http://www.heao.gov.cn/JHCX/PZ/enrollplan/PCList.aspx?YXDH=</v>
      </c>
    </row>
    <row r="2084" spans="1:12" x14ac:dyDescent="0.15">
      <c r="A2084" s="1">
        <v>2088</v>
      </c>
      <c r="C2084" t="str">
        <f t="shared" si="64"/>
        <v/>
      </c>
      <c r="E2084" t="str">
        <f t="shared" si="65"/>
        <v>http://www.heao.gov.cn/JHCX/PZ/enrollplan/PCList.aspx?YXDH=</v>
      </c>
    </row>
    <row r="2085" spans="1:12" x14ac:dyDescent="0.15">
      <c r="A2085" s="1">
        <v>2089</v>
      </c>
      <c r="C2085" t="str">
        <f t="shared" si="64"/>
        <v/>
      </c>
      <c r="E2085" t="str">
        <f t="shared" si="65"/>
        <v>http://www.heao.gov.cn/JHCX/PZ/enrollplan/PCList.aspx?YXDH=</v>
      </c>
    </row>
    <row r="2086" spans="1:12" x14ac:dyDescent="0.15">
      <c r="A2086" s="1">
        <v>2090</v>
      </c>
      <c r="C2086" t="str">
        <f t="shared" si="64"/>
        <v/>
      </c>
      <c r="E2086" t="str">
        <f t="shared" si="65"/>
        <v>http://www.heao.gov.cn/JHCX/PZ/enrollplan/PCList.aspx?YXDH=</v>
      </c>
    </row>
    <row r="2087" spans="1:12" x14ac:dyDescent="0.15">
      <c r="A2087" s="1">
        <v>2091</v>
      </c>
      <c r="C2087" t="str">
        <f t="shared" si="64"/>
        <v/>
      </c>
      <c r="E2087" t="str">
        <f t="shared" si="65"/>
        <v>http://www.heao.gov.cn/JHCX/PZ/enrollplan/PCList.aspx?YXDH=</v>
      </c>
    </row>
    <row r="2088" spans="1:12" x14ac:dyDescent="0.15">
      <c r="A2088" s="1">
        <v>2092</v>
      </c>
      <c r="C2088" t="str">
        <f t="shared" si="64"/>
        <v/>
      </c>
      <c r="E2088" t="str">
        <f t="shared" si="65"/>
        <v>http://www.heao.gov.cn/JHCX/PZ/enrollplan/PCList.aspx?YXDH=</v>
      </c>
    </row>
    <row r="2089" spans="1:12" x14ac:dyDescent="0.15">
      <c r="A2089" s="1">
        <v>2093</v>
      </c>
      <c r="C2089" t="str">
        <f t="shared" si="64"/>
        <v/>
      </c>
      <c r="E2089" t="str">
        <f t="shared" si="65"/>
        <v>http://www.heao.gov.cn/JHCX/PZ/enrollplan/PCList.aspx?YXDH=</v>
      </c>
    </row>
    <row r="2090" spans="1:12" x14ac:dyDescent="0.15">
      <c r="A2090" s="1">
        <v>2094</v>
      </c>
      <c r="C2090" t="str">
        <f t="shared" si="64"/>
        <v/>
      </c>
      <c r="E2090" t="str">
        <f t="shared" si="65"/>
        <v>http://www.heao.gov.cn/JHCX/PZ/enrollplan/PCList.aspx?YXDH=</v>
      </c>
    </row>
    <row r="2091" spans="1:12" x14ac:dyDescent="0.15">
      <c r="A2091" s="1">
        <v>2095</v>
      </c>
      <c r="C2091" t="str">
        <f t="shared" si="64"/>
        <v/>
      </c>
      <c r="E2091" t="str">
        <f t="shared" si="65"/>
        <v>http://www.heao.gov.cn/JHCX/PZ/enrollplan/PCList.aspx?YXDH=</v>
      </c>
    </row>
    <row r="2092" spans="1:12" x14ac:dyDescent="0.15">
      <c r="A2092" s="1">
        <v>2096</v>
      </c>
      <c r="B2092" t="s">
        <v>598</v>
      </c>
      <c r="C2092" t="str">
        <f t="shared" si="64"/>
        <v>2090</v>
      </c>
      <c r="D2092" t="s">
        <v>597</v>
      </c>
      <c r="E2092" t="str">
        <f t="shared" si="65"/>
        <v>http://www.heao.gov.cn/JHCX/PZ/enrollplan/PCList.aspx?YXDH=2090</v>
      </c>
      <c r="F2092" t="s">
        <v>79</v>
      </c>
      <c r="G2092" t="s">
        <v>98</v>
      </c>
      <c r="H2092" t="s">
        <v>286</v>
      </c>
      <c r="I2092" t="s">
        <v>15</v>
      </c>
      <c r="J2092" t="s">
        <v>49</v>
      </c>
      <c r="K2092" t="s">
        <v>185</v>
      </c>
      <c r="L2092" t="s">
        <v>183</v>
      </c>
    </row>
    <row r="2093" spans="1:12" x14ac:dyDescent="0.15">
      <c r="A2093" s="1">
        <v>2097</v>
      </c>
      <c r="C2093" t="str">
        <f t="shared" si="64"/>
        <v/>
      </c>
      <c r="E2093" t="str">
        <f t="shared" si="65"/>
        <v>http://www.heao.gov.cn/JHCX/PZ/enrollplan/PCList.aspx?YXDH=</v>
      </c>
    </row>
    <row r="2094" spans="1:12" x14ac:dyDescent="0.15">
      <c r="A2094" s="1">
        <v>2098</v>
      </c>
      <c r="C2094" t="str">
        <f t="shared" si="64"/>
        <v/>
      </c>
      <c r="E2094" t="str">
        <f t="shared" si="65"/>
        <v>http://www.heao.gov.cn/JHCX/PZ/enrollplan/PCList.aspx?YXDH=</v>
      </c>
    </row>
    <row r="2095" spans="1:12" x14ac:dyDescent="0.15">
      <c r="A2095" s="1">
        <v>2099</v>
      </c>
      <c r="C2095" t="str">
        <f t="shared" si="64"/>
        <v/>
      </c>
      <c r="E2095" t="str">
        <f t="shared" si="65"/>
        <v>http://www.heao.gov.cn/JHCX/PZ/enrollplan/PCList.aspx?YXDH=</v>
      </c>
    </row>
    <row r="2096" spans="1:12" x14ac:dyDescent="0.15">
      <c r="A2096" s="1">
        <v>2100</v>
      </c>
      <c r="C2096" t="str">
        <f t="shared" si="64"/>
        <v/>
      </c>
      <c r="E2096" t="str">
        <f t="shared" si="65"/>
        <v>http://www.heao.gov.cn/JHCX/PZ/enrollplan/PCList.aspx?YXDH=</v>
      </c>
    </row>
    <row r="2097" spans="1:16" x14ac:dyDescent="0.15">
      <c r="A2097" s="1">
        <v>2101</v>
      </c>
      <c r="B2097" t="s">
        <v>601</v>
      </c>
      <c r="C2097" t="str">
        <f t="shared" si="64"/>
        <v>2095</v>
      </c>
      <c r="D2097" t="s">
        <v>600</v>
      </c>
      <c r="E2097" t="str">
        <f t="shared" si="65"/>
        <v>http://www.heao.gov.cn/JHCX/PZ/enrollplan/PCList.aspx?YXDH=2095</v>
      </c>
      <c r="F2097" t="s">
        <v>79</v>
      </c>
      <c r="G2097" t="s">
        <v>98</v>
      </c>
      <c r="H2097" t="s">
        <v>599</v>
      </c>
      <c r="I2097" t="s">
        <v>18</v>
      </c>
      <c r="J2097" t="s">
        <v>148</v>
      </c>
      <c r="K2097" t="s">
        <v>15</v>
      </c>
      <c r="L2097" t="s">
        <v>34</v>
      </c>
    </row>
    <row r="2098" spans="1:16" x14ac:dyDescent="0.15">
      <c r="A2098" s="1">
        <v>2102</v>
      </c>
      <c r="C2098" t="str">
        <f t="shared" si="64"/>
        <v/>
      </c>
      <c r="E2098" t="str">
        <f t="shared" si="65"/>
        <v>http://www.heao.gov.cn/JHCX/PZ/enrollplan/PCList.aspx?YXDH=</v>
      </c>
    </row>
    <row r="2099" spans="1:16" x14ac:dyDescent="0.15">
      <c r="A2099" s="1">
        <v>2103</v>
      </c>
      <c r="C2099" t="str">
        <f t="shared" si="64"/>
        <v/>
      </c>
      <c r="E2099" t="str">
        <f t="shared" si="65"/>
        <v>http://www.heao.gov.cn/JHCX/PZ/enrollplan/PCList.aspx?YXDH=</v>
      </c>
    </row>
    <row r="2100" spans="1:16" x14ac:dyDescent="0.15">
      <c r="A2100" s="1">
        <v>2104</v>
      </c>
      <c r="C2100" t="str">
        <f t="shared" si="64"/>
        <v/>
      </c>
      <c r="E2100" t="str">
        <f t="shared" si="65"/>
        <v>http://www.heao.gov.cn/JHCX/PZ/enrollplan/PCList.aspx?YXDH=</v>
      </c>
    </row>
    <row r="2101" spans="1:16" x14ac:dyDescent="0.15">
      <c r="A2101" s="1">
        <v>2105</v>
      </c>
      <c r="C2101" t="str">
        <f t="shared" si="64"/>
        <v/>
      </c>
      <c r="E2101" t="str">
        <f t="shared" si="65"/>
        <v>http://www.heao.gov.cn/JHCX/PZ/enrollplan/PCList.aspx?YXDH=</v>
      </c>
    </row>
    <row r="2102" spans="1:16" x14ac:dyDescent="0.15">
      <c r="A2102" s="1">
        <v>2106</v>
      </c>
      <c r="B2102" t="s">
        <v>603</v>
      </c>
      <c r="C2102" t="str">
        <f t="shared" si="64"/>
        <v>2100</v>
      </c>
      <c r="D2102" t="s">
        <v>602</v>
      </c>
      <c r="E2102" t="str">
        <f t="shared" si="65"/>
        <v>http://www.heao.gov.cn/JHCX/PZ/enrollplan/PCList.aspx?YXDH=2100</v>
      </c>
      <c r="F2102" t="s">
        <v>29</v>
      </c>
      <c r="G2102" t="s">
        <v>98</v>
      </c>
      <c r="H2102" t="s">
        <v>329</v>
      </c>
      <c r="I2102" t="s">
        <v>18</v>
      </c>
      <c r="J2102" t="s">
        <v>148</v>
      </c>
      <c r="K2102" t="s">
        <v>14</v>
      </c>
      <c r="L2102" t="s">
        <v>20</v>
      </c>
      <c r="M2102" t="s">
        <v>15</v>
      </c>
      <c r="N2102" t="s">
        <v>234</v>
      </c>
      <c r="O2102" t="s">
        <v>185</v>
      </c>
      <c r="P2102" t="s">
        <v>183</v>
      </c>
    </row>
    <row r="2103" spans="1:16" x14ac:dyDescent="0.15">
      <c r="A2103" s="1">
        <v>2107</v>
      </c>
      <c r="C2103" t="str">
        <f t="shared" si="64"/>
        <v/>
      </c>
      <c r="E2103" t="str">
        <f t="shared" si="65"/>
        <v>http://www.heao.gov.cn/JHCX/PZ/enrollplan/PCList.aspx?YXDH=</v>
      </c>
    </row>
    <row r="2104" spans="1:16" x14ac:dyDescent="0.15">
      <c r="A2104" s="1">
        <v>2108</v>
      </c>
      <c r="C2104" t="str">
        <f t="shared" si="64"/>
        <v/>
      </c>
      <c r="E2104" t="str">
        <f t="shared" si="65"/>
        <v>http://www.heao.gov.cn/JHCX/PZ/enrollplan/PCList.aspx?YXDH=</v>
      </c>
    </row>
    <row r="2105" spans="1:16" x14ac:dyDescent="0.15">
      <c r="A2105" s="1">
        <v>2109</v>
      </c>
      <c r="C2105" t="str">
        <f t="shared" si="64"/>
        <v/>
      </c>
      <c r="E2105" t="str">
        <f t="shared" si="65"/>
        <v>http://www.heao.gov.cn/JHCX/PZ/enrollplan/PCList.aspx?YXDH=</v>
      </c>
    </row>
    <row r="2106" spans="1:16" x14ac:dyDescent="0.15">
      <c r="A2106" s="1">
        <v>2110</v>
      </c>
      <c r="C2106" t="str">
        <f t="shared" si="64"/>
        <v/>
      </c>
      <c r="E2106" t="str">
        <f t="shared" si="65"/>
        <v>http://www.heao.gov.cn/JHCX/PZ/enrollplan/PCList.aspx?YXDH=</v>
      </c>
    </row>
    <row r="2107" spans="1:16" x14ac:dyDescent="0.15">
      <c r="A2107" s="1">
        <v>2111</v>
      </c>
      <c r="B2107" t="s">
        <v>605</v>
      </c>
      <c r="C2107" t="str">
        <f t="shared" si="64"/>
        <v>2105</v>
      </c>
      <c r="D2107" t="s">
        <v>604</v>
      </c>
      <c r="E2107" t="str">
        <f t="shared" si="65"/>
        <v>http://www.heao.gov.cn/JHCX/PZ/enrollplan/PCList.aspx?YXDH=2105</v>
      </c>
      <c r="F2107" t="s">
        <v>42</v>
      </c>
      <c r="G2107" t="s">
        <v>98</v>
      </c>
      <c r="H2107" t="s">
        <v>365</v>
      </c>
      <c r="I2107" t="s">
        <v>21</v>
      </c>
      <c r="J2107" t="s">
        <v>104</v>
      </c>
      <c r="K2107" t="s">
        <v>15</v>
      </c>
      <c r="L2107" t="s">
        <v>20</v>
      </c>
      <c r="M2107" t="s">
        <v>185</v>
      </c>
      <c r="N2107" t="s">
        <v>20</v>
      </c>
    </row>
    <row r="2108" spans="1:16" x14ac:dyDescent="0.15">
      <c r="A2108" s="1">
        <v>2112</v>
      </c>
      <c r="C2108" t="str">
        <f t="shared" si="64"/>
        <v/>
      </c>
      <c r="E2108" t="str">
        <f t="shared" si="65"/>
        <v>http://www.heao.gov.cn/JHCX/PZ/enrollplan/PCList.aspx?YXDH=</v>
      </c>
    </row>
    <row r="2109" spans="1:16" x14ac:dyDescent="0.15">
      <c r="A2109" s="1">
        <v>2113</v>
      </c>
      <c r="C2109" t="str">
        <f t="shared" si="64"/>
        <v/>
      </c>
      <c r="E2109" t="str">
        <f t="shared" si="65"/>
        <v>http://www.heao.gov.cn/JHCX/PZ/enrollplan/PCList.aspx?YXDH=</v>
      </c>
    </row>
    <row r="2110" spans="1:16" x14ac:dyDescent="0.15">
      <c r="A2110" s="1">
        <v>2114</v>
      </c>
      <c r="C2110" t="str">
        <f t="shared" si="64"/>
        <v/>
      </c>
      <c r="E2110" t="str">
        <f t="shared" si="65"/>
        <v>http://www.heao.gov.cn/JHCX/PZ/enrollplan/PCList.aspx?YXDH=</v>
      </c>
    </row>
    <row r="2111" spans="1:16" x14ac:dyDescent="0.15">
      <c r="A2111" s="1">
        <v>2115</v>
      </c>
      <c r="C2111" t="str">
        <f t="shared" si="64"/>
        <v/>
      </c>
      <c r="E2111" t="str">
        <f t="shared" si="65"/>
        <v>http://www.heao.gov.cn/JHCX/PZ/enrollplan/PCList.aspx?YXDH=</v>
      </c>
    </row>
    <row r="2112" spans="1:16" x14ac:dyDescent="0.15">
      <c r="A2112" s="1">
        <v>2116</v>
      </c>
      <c r="B2112" t="s">
        <v>607</v>
      </c>
      <c r="C2112" t="str">
        <f t="shared" si="64"/>
        <v>2110</v>
      </c>
      <c r="D2112" t="s">
        <v>606</v>
      </c>
      <c r="E2112" t="str">
        <f t="shared" si="65"/>
        <v>http://www.heao.gov.cn/JHCX/PZ/enrollplan/PCList.aspx?YXDH=2110</v>
      </c>
      <c r="F2112" t="s">
        <v>79</v>
      </c>
      <c r="G2112" t="s">
        <v>98</v>
      </c>
      <c r="H2112" t="s">
        <v>135</v>
      </c>
      <c r="I2112" t="s">
        <v>18</v>
      </c>
      <c r="J2112" t="s">
        <v>49</v>
      </c>
      <c r="K2112" t="s">
        <v>15</v>
      </c>
      <c r="L2112" t="s">
        <v>57</v>
      </c>
    </row>
    <row r="2113" spans="1:12" x14ac:dyDescent="0.15">
      <c r="A2113" s="1">
        <v>2117</v>
      </c>
      <c r="C2113" t="str">
        <f t="shared" si="64"/>
        <v/>
      </c>
      <c r="E2113" t="str">
        <f t="shared" si="65"/>
        <v>http://www.heao.gov.cn/JHCX/PZ/enrollplan/PCList.aspx?YXDH=</v>
      </c>
    </row>
    <row r="2114" spans="1:12" x14ac:dyDescent="0.15">
      <c r="A2114" s="1">
        <v>2118</v>
      </c>
      <c r="C2114" t="str">
        <f t="shared" si="64"/>
        <v/>
      </c>
      <c r="E2114" t="str">
        <f t="shared" si="65"/>
        <v>http://www.heao.gov.cn/JHCX/PZ/enrollplan/PCList.aspx?YXDH=</v>
      </c>
    </row>
    <row r="2115" spans="1:12" x14ac:dyDescent="0.15">
      <c r="A2115" s="1">
        <v>2119</v>
      </c>
      <c r="C2115" t="str">
        <f t="shared" si="64"/>
        <v/>
      </c>
      <c r="E2115" t="str">
        <f t="shared" si="65"/>
        <v>http://www.heao.gov.cn/JHCX/PZ/enrollplan/PCList.aspx?YXDH=</v>
      </c>
    </row>
    <row r="2116" spans="1:12" x14ac:dyDescent="0.15">
      <c r="A2116" s="1">
        <v>2120</v>
      </c>
      <c r="C2116" t="str">
        <f t="shared" ref="C2116:C2179" si="66">LEFT(D2116,4)</f>
        <v/>
      </c>
      <c r="E2116" t="str">
        <f t="shared" ref="E2116:E2179" si="67">CONCATENATE("http://www.heao.gov.cn/JHCX/PZ/enrollplan/PCList.aspx?YXDH=",LEFT(D2116,4))</f>
        <v>http://www.heao.gov.cn/JHCX/PZ/enrollplan/PCList.aspx?YXDH=</v>
      </c>
    </row>
    <row r="2117" spans="1:12" x14ac:dyDescent="0.15">
      <c r="A2117" s="1">
        <v>2121</v>
      </c>
      <c r="B2117" t="s">
        <v>609</v>
      </c>
      <c r="C2117" t="str">
        <f t="shared" si="66"/>
        <v>2115</v>
      </c>
      <c r="D2117" t="s">
        <v>608</v>
      </c>
      <c r="E2117" t="str">
        <f t="shared" si="67"/>
        <v>http://www.heao.gov.cn/JHCX/PZ/enrollplan/PCList.aspx?YXDH=2115</v>
      </c>
      <c r="F2117" t="s">
        <v>79</v>
      </c>
      <c r="G2117" t="s">
        <v>98</v>
      </c>
      <c r="H2117" t="s">
        <v>573</v>
      </c>
      <c r="I2117" t="s">
        <v>15</v>
      </c>
      <c r="J2117" t="s">
        <v>20</v>
      </c>
      <c r="K2117" t="s">
        <v>89</v>
      </c>
      <c r="L2117" t="s">
        <v>104</v>
      </c>
    </row>
    <row r="2118" spans="1:12" x14ac:dyDescent="0.15">
      <c r="A2118" s="1">
        <v>2122</v>
      </c>
      <c r="C2118" t="str">
        <f t="shared" si="66"/>
        <v/>
      </c>
      <c r="E2118" t="str">
        <f t="shared" si="67"/>
        <v>http://www.heao.gov.cn/JHCX/PZ/enrollplan/PCList.aspx?YXDH=</v>
      </c>
    </row>
    <row r="2119" spans="1:12" x14ac:dyDescent="0.15">
      <c r="A2119" s="1">
        <v>2123</v>
      </c>
      <c r="C2119" t="str">
        <f t="shared" si="66"/>
        <v/>
      </c>
      <c r="E2119" t="str">
        <f t="shared" si="67"/>
        <v>http://www.heao.gov.cn/JHCX/PZ/enrollplan/PCList.aspx?YXDH=</v>
      </c>
    </row>
    <row r="2120" spans="1:12" x14ac:dyDescent="0.15">
      <c r="A2120" s="1">
        <v>2124</v>
      </c>
      <c r="C2120" t="str">
        <f t="shared" si="66"/>
        <v/>
      </c>
      <c r="E2120" t="str">
        <f t="shared" si="67"/>
        <v>http://www.heao.gov.cn/JHCX/PZ/enrollplan/PCList.aspx?YXDH=</v>
      </c>
    </row>
    <row r="2121" spans="1:12" x14ac:dyDescent="0.15">
      <c r="A2121" s="1">
        <v>2125</v>
      </c>
      <c r="C2121" t="str">
        <f t="shared" si="66"/>
        <v/>
      </c>
      <c r="E2121" t="str">
        <f t="shared" si="67"/>
        <v>http://www.heao.gov.cn/JHCX/PZ/enrollplan/PCList.aspx?YXDH=</v>
      </c>
    </row>
    <row r="2122" spans="1:12" x14ac:dyDescent="0.15">
      <c r="A2122" s="1">
        <v>2126</v>
      </c>
      <c r="B2122" t="s">
        <v>612</v>
      </c>
      <c r="C2122" t="str">
        <f t="shared" si="66"/>
        <v>2120</v>
      </c>
      <c r="D2122" t="s">
        <v>611</v>
      </c>
      <c r="E2122" t="str">
        <f t="shared" si="67"/>
        <v>http://www.heao.gov.cn/JHCX/PZ/enrollplan/PCList.aspx?YXDH=2120</v>
      </c>
      <c r="F2122" t="s">
        <v>42</v>
      </c>
      <c r="G2122" t="s">
        <v>98</v>
      </c>
      <c r="H2122" t="s">
        <v>610</v>
      </c>
    </row>
    <row r="2123" spans="1:12" x14ac:dyDescent="0.15">
      <c r="A2123" s="1">
        <v>2127</v>
      </c>
      <c r="C2123" t="str">
        <f t="shared" si="66"/>
        <v/>
      </c>
      <c r="E2123" t="str">
        <f t="shared" si="67"/>
        <v>http://www.heao.gov.cn/JHCX/PZ/enrollplan/PCList.aspx?YXDH=</v>
      </c>
    </row>
    <row r="2124" spans="1:12" x14ac:dyDescent="0.15">
      <c r="A2124" s="1">
        <v>2128</v>
      </c>
      <c r="C2124" t="str">
        <f t="shared" si="66"/>
        <v/>
      </c>
      <c r="E2124" t="str">
        <f t="shared" si="67"/>
        <v>http://www.heao.gov.cn/JHCX/PZ/enrollplan/PCList.aspx?YXDH=</v>
      </c>
    </row>
    <row r="2125" spans="1:12" x14ac:dyDescent="0.15">
      <c r="A2125" s="1">
        <v>2129</v>
      </c>
      <c r="C2125" t="str">
        <f t="shared" si="66"/>
        <v/>
      </c>
      <c r="E2125" t="str">
        <f t="shared" si="67"/>
        <v>http://www.heao.gov.cn/JHCX/PZ/enrollplan/PCList.aspx?YXDH=</v>
      </c>
    </row>
    <row r="2126" spans="1:12" x14ac:dyDescent="0.15">
      <c r="A2126" s="1">
        <v>2130</v>
      </c>
      <c r="C2126" t="str">
        <f t="shared" si="66"/>
        <v/>
      </c>
      <c r="E2126" t="str">
        <f t="shared" si="67"/>
        <v>http://www.heao.gov.cn/JHCX/PZ/enrollplan/PCList.aspx?YXDH=</v>
      </c>
    </row>
    <row r="2127" spans="1:12" x14ac:dyDescent="0.15">
      <c r="A2127" s="1">
        <v>2131</v>
      </c>
      <c r="B2127" t="s">
        <v>614</v>
      </c>
      <c r="C2127" t="str">
        <f t="shared" si="66"/>
        <v>2125</v>
      </c>
      <c r="D2127" t="s">
        <v>613</v>
      </c>
      <c r="E2127" t="str">
        <f t="shared" si="67"/>
        <v>http://www.heao.gov.cn/JHCX/PZ/enrollplan/PCList.aspx?YXDH=2125</v>
      </c>
      <c r="F2127" t="s">
        <v>92</v>
      </c>
      <c r="G2127" t="s">
        <v>98</v>
      </c>
      <c r="H2127" t="s">
        <v>77</v>
      </c>
      <c r="I2127" t="s">
        <v>35</v>
      </c>
      <c r="J2127" t="s">
        <v>49</v>
      </c>
    </row>
    <row r="2128" spans="1:12" x14ac:dyDescent="0.15">
      <c r="A2128" s="1">
        <v>2132</v>
      </c>
      <c r="C2128" t="str">
        <f t="shared" si="66"/>
        <v/>
      </c>
      <c r="E2128" t="str">
        <f t="shared" si="67"/>
        <v>http://www.heao.gov.cn/JHCX/PZ/enrollplan/PCList.aspx?YXDH=</v>
      </c>
    </row>
    <row r="2129" spans="1:18" x14ac:dyDescent="0.15">
      <c r="A2129" s="1">
        <v>2133</v>
      </c>
      <c r="C2129" t="str">
        <f t="shared" si="66"/>
        <v/>
      </c>
      <c r="E2129" t="str">
        <f t="shared" si="67"/>
        <v>http://www.heao.gov.cn/JHCX/PZ/enrollplan/PCList.aspx?YXDH=</v>
      </c>
    </row>
    <row r="2130" spans="1:18" x14ac:dyDescent="0.15">
      <c r="A2130" s="1">
        <v>2134</v>
      </c>
      <c r="C2130" t="str">
        <f t="shared" si="66"/>
        <v/>
      </c>
      <c r="E2130" t="str">
        <f t="shared" si="67"/>
        <v>http://www.heao.gov.cn/JHCX/PZ/enrollplan/PCList.aspx?YXDH=</v>
      </c>
    </row>
    <row r="2131" spans="1:18" x14ac:dyDescent="0.15">
      <c r="A2131" s="1">
        <v>2135</v>
      </c>
      <c r="C2131" t="str">
        <f t="shared" si="66"/>
        <v/>
      </c>
      <c r="E2131" t="str">
        <f t="shared" si="67"/>
        <v>http://www.heao.gov.cn/JHCX/PZ/enrollplan/PCList.aspx?YXDH=</v>
      </c>
    </row>
    <row r="2132" spans="1:18" x14ac:dyDescent="0.15">
      <c r="A2132" s="1">
        <v>2136</v>
      </c>
      <c r="B2132" t="s">
        <v>616</v>
      </c>
      <c r="C2132" t="str">
        <f t="shared" si="66"/>
        <v>2130</v>
      </c>
      <c r="D2132" t="s">
        <v>615</v>
      </c>
      <c r="E2132" t="str">
        <f t="shared" si="67"/>
        <v>http://www.heao.gov.cn/JHCX/PZ/enrollplan/PCList.aspx?YXDH=2130</v>
      </c>
      <c r="F2132" t="s">
        <v>42</v>
      </c>
      <c r="G2132" t="s">
        <v>98</v>
      </c>
      <c r="H2132" t="s">
        <v>330</v>
      </c>
      <c r="I2132" t="s">
        <v>21</v>
      </c>
      <c r="J2132" t="s">
        <v>513</v>
      </c>
      <c r="K2132" t="s">
        <v>35</v>
      </c>
      <c r="L2132" t="s">
        <v>40</v>
      </c>
      <c r="M2132" t="s">
        <v>10</v>
      </c>
      <c r="N2132" t="s">
        <v>49</v>
      </c>
      <c r="O2132" t="s">
        <v>15</v>
      </c>
      <c r="P2132" t="s">
        <v>86</v>
      </c>
      <c r="Q2132" t="s">
        <v>185</v>
      </c>
      <c r="R2132" t="s">
        <v>183</v>
      </c>
    </row>
    <row r="2133" spans="1:18" x14ac:dyDescent="0.15">
      <c r="A2133" s="1">
        <v>2137</v>
      </c>
      <c r="C2133" t="str">
        <f t="shared" si="66"/>
        <v/>
      </c>
      <c r="E2133" t="str">
        <f t="shared" si="67"/>
        <v>http://www.heao.gov.cn/JHCX/PZ/enrollplan/PCList.aspx?YXDH=</v>
      </c>
    </row>
    <row r="2134" spans="1:18" x14ac:dyDescent="0.15">
      <c r="A2134" s="1">
        <v>2138</v>
      </c>
      <c r="C2134" t="str">
        <f t="shared" si="66"/>
        <v/>
      </c>
      <c r="E2134" t="str">
        <f t="shared" si="67"/>
        <v>http://www.heao.gov.cn/JHCX/PZ/enrollplan/PCList.aspx?YXDH=</v>
      </c>
    </row>
    <row r="2135" spans="1:18" x14ac:dyDescent="0.15">
      <c r="A2135" s="1">
        <v>2139</v>
      </c>
      <c r="C2135" t="str">
        <f t="shared" si="66"/>
        <v/>
      </c>
      <c r="E2135" t="str">
        <f t="shared" si="67"/>
        <v>http://www.heao.gov.cn/JHCX/PZ/enrollplan/PCList.aspx?YXDH=</v>
      </c>
    </row>
    <row r="2136" spans="1:18" x14ac:dyDescent="0.15">
      <c r="A2136" s="1">
        <v>2140</v>
      </c>
      <c r="C2136" t="str">
        <f t="shared" si="66"/>
        <v/>
      </c>
      <c r="E2136" t="str">
        <f t="shared" si="67"/>
        <v>http://www.heao.gov.cn/JHCX/PZ/enrollplan/PCList.aspx?YXDH=</v>
      </c>
    </row>
    <row r="2137" spans="1:18" x14ac:dyDescent="0.15">
      <c r="A2137" s="1">
        <v>2141</v>
      </c>
      <c r="C2137" t="str">
        <f t="shared" si="66"/>
        <v/>
      </c>
      <c r="E2137" t="str">
        <f t="shared" si="67"/>
        <v>http://www.heao.gov.cn/JHCX/PZ/enrollplan/PCList.aspx?YXDH=</v>
      </c>
    </row>
    <row r="2138" spans="1:18" x14ac:dyDescent="0.15">
      <c r="A2138" s="1">
        <v>2142</v>
      </c>
      <c r="C2138" t="str">
        <f t="shared" si="66"/>
        <v/>
      </c>
      <c r="E2138" t="str">
        <f t="shared" si="67"/>
        <v>http://www.heao.gov.cn/JHCX/PZ/enrollplan/PCList.aspx?YXDH=</v>
      </c>
    </row>
    <row r="2139" spans="1:18" x14ac:dyDescent="0.15">
      <c r="A2139" s="1">
        <v>2143</v>
      </c>
      <c r="C2139" t="str">
        <f t="shared" si="66"/>
        <v/>
      </c>
      <c r="E2139" t="str">
        <f t="shared" si="67"/>
        <v>http://www.heao.gov.cn/JHCX/PZ/enrollplan/PCList.aspx?YXDH=</v>
      </c>
    </row>
    <row r="2140" spans="1:18" x14ac:dyDescent="0.15">
      <c r="A2140" s="1">
        <v>2144</v>
      </c>
      <c r="C2140" t="str">
        <f t="shared" si="66"/>
        <v/>
      </c>
      <c r="E2140" t="str">
        <f t="shared" si="67"/>
        <v>http://www.heao.gov.cn/JHCX/PZ/enrollplan/PCList.aspx?YXDH=</v>
      </c>
    </row>
    <row r="2141" spans="1:18" x14ac:dyDescent="0.15">
      <c r="A2141" s="1">
        <v>2145</v>
      </c>
      <c r="C2141" t="str">
        <f t="shared" si="66"/>
        <v/>
      </c>
      <c r="E2141" t="str">
        <f t="shared" si="67"/>
        <v>http://www.heao.gov.cn/JHCX/PZ/enrollplan/PCList.aspx?YXDH=</v>
      </c>
    </row>
    <row r="2142" spans="1:18" x14ac:dyDescent="0.15">
      <c r="A2142" s="1">
        <v>2146</v>
      </c>
      <c r="C2142" t="str">
        <f t="shared" si="66"/>
        <v/>
      </c>
      <c r="E2142" t="str">
        <f t="shared" si="67"/>
        <v>http://www.heao.gov.cn/JHCX/PZ/enrollplan/PCList.aspx?YXDH=</v>
      </c>
    </row>
    <row r="2143" spans="1:18" x14ac:dyDescent="0.15">
      <c r="A2143" s="1">
        <v>2147</v>
      </c>
      <c r="C2143" t="str">
        <f t="shared" si="66"/>
        <v/>
      </c>
      <c r="E2143" t="str">
        <f t="shared" si="67"/>
        <v>http://www.heao.gov.cn/JHCX/PZ/enrollplan/PCList.aspx?YXDH=</v>
      </c>
    </row>
    <row r="2144" spans="1:18" x14ac:dyDescent="0.15">
      <c r="A2144" s="1">
        <v>2148</v>
      </c>
      <c r="C2144" t="str">
        <f t="shared" si="66"/>
        <v/>
      </c>
      <c r="E2144" t="str">
        <f t="shared" si="67"/>
        <v>http://www.heao.gov.cn/JHCX/PZ/enrollplan/PCList.aspx?YXDH=</v>
      </c>
    </row>
    <row r="2145" spans="1:5" x14ac:dyDescent="0.15">
      <c r="A2145" s="1">
        <v>2149</v>
      </c>
      <c r="C2145" t="str">
        <f t="shared" si="66"/>
        <v/>
      </c>
      <c r="E2145" t="str">
        <f t="shared" si="67"/>
        <v>http://www.heao.gov.cn/JHCX/PZ/enrollplan/PCList.aspx?YXDH=</v>
      </c>
    </row>
    <row r="2146" spans="1:5" x14ac:dyDescent="0.15">
      <c r="A2146" s="1">
        <v>2150</v>
      </c>
      <c r="C2146" t="str">
        <f t="shared" si="66"/>
        <v/>
      </c>
      <c r="E2146" t="str">
        <f t="shared" si="67"/>
        <v>http://www.heao.gov.cn/JHCX/PZ/enrollplan/PCList.aspx?YXDH=</v>
      </c>
    </row>
    <row r="2147" spans="1:5" x14ac:dyDescent="0.15">
      <c r="A2147" s="1">
        <v>2151</v>
      </c>
      <c r="C2147" t="str">
        <f t="shared" si="66"/>
        <v/>
      </c>
      <c r="E2147" t="str">
        <f t="shared" si="67"/>
        <v>http://www.heao.gov.cn/JHCX/PZ/enrollplan/PCList.aspx?YXDH=</v>
      </c>
    </row>
    <row r="2148" spans="1:5" x14ac:dyDescent="0.15">
      <c r="A2148" s="1">
        <v>2152</v>
      </c>
      <c r="C2148" t="str">
        <f t="shared" si="66"/>
        <v/>
      </c>
      <c r="E2148" t="str">
        <f t="shared" si="67"/>
        <v>http://www.heao.gov.cn/JHCX/PZ/enrollplan/PCList.aspx?YXDH=</v>
      </c>
    </row>
    <row r="2149" spans="1:5" x14ac:dyDescent="0.15">
      <c r="A2149" s="1">
        <v>2153</v>
      </c>
      <c r="C2149" t="str">
        <f t="shared" si="66"/>
        <v/>
      </c>
      <c r="E2149" t="str">
        <f t="shared" si="67"/>
        <v>http://www.heao.gov.cn/JHCX/PZ/enrollplan/PCList.aspx?YXDH=</v>
      </c>
    </row>
    <row r="2150" spans="1:5" x14ac:dyDescent="0.15">
      <c r="A2150" s="1">
        <v>2154</v>
      </c>
      <c r="C2150" t="str">
        <f t="shared" si="66"/>
        <v/>
      </c>
      <c r="E2150" t="str">
        <f t="shared" si="67"/>
        <v>http://www.heao.gov.cn/JHCX/PZ/enrollplan/PCList.aspx?YXDH=</v>
      </c>
    </row>
    <row r="2151" spans="1:5" x14ac:dyDescent="0.15">
      <c r="A2151" s="1">
        <v>2155</v>
      </c>
      <c r="C2151" t="str">
        <f t="shared" si="66"/>
        <v/>
      </c>
      <c r="E2151" t="str">
        <f t="shared" si="67"/>
        <v>http://www.heao.gov.cn/JHCX/PZ/enrollplan/PCList.aspx?YXDH=</v>
      </c>
    </row>
    <row r="2152" spans="1:5" x14ac:dyDescent="0.15">
      <c r="A2152" s="1">
        <v>2156</v>
      </c>
      <c r="C2152" t="str">
        <f t="shared" si="66"/>
        <v/>
      </c>
      <c r="E2152" t="str">
        <f t="shared" si="67"/>
        <v>http://www.heao.gov.cn/JHCX/PZ/enrollplan/PCList.aspx?YXDH=</v>
      </c>
    </row>
    <row r="2153" spans="1:5" x14ac:dyDescent="0.15">
      <c r="A2153" s="1">
        <v>2157</v>
      </c>
      <c r="C2153" t="str">
        <f t="shared" si="66"/>
        <v/>
      </c>
      <c r="E2153" t="str">
        <f t="shared" si="67"/>
        <v>http://www.heao.gov.cn/JHCX/PZ/enrollplan/PCList.aspx?YXDH=</v>
      </c>
    </row>
    <row r="2154" spans="1:5" x14ac:dyDescent="0.15">
      <c r="A2154" s="1">
        <v>2158</v>
      </c>
      <c r="C2154" t="str">
        <f t="shared" si="66"/>
        <v/>
      </c>
      <c r="E2154" t="str">
        <f t="shared" si="67"/>
        <v>http://www.heao.gov.cn/JHCX/PZ/enrollplan/PCList.aspx?YXDH=</v>
      </c>
    </row>
    <row r="2155" spans="1:5" x14ac:dyDescent="0.15">
      <c r="A2155" s="1">
        <v>2159</v>
      </c>
      <c r="C2155" t="str">
        <f t="shared" si="66"/>
        <v/>
      </c>
      <c r="E2155" t="str">
        <f t="shared" si="67"/>
        <v>http://www.heao.gov.cn/JHCX/PZ/enrollplan/PCList.aspx?YXDH=</v>
      </c>
    </row>
    <row r="2156" spans="1:5" x14ac:dyDescent="0.15">
      <c r="A2156" s="1">
        <v>2160</v>
      </c>
      <c r="C2156" t="str">
        <f t="shared" si="66"/>
        <v/>
      </c>
      <c r="E2156" t="str">
        <f t="shared" si="67"/>
        <v>http://www.heao.gov.cn/JHCX/PZ/enrollplan/PCList.aspx?YXDH=</v>
      </c>
    </row>
    <row r="2157" spans="1:5" x14ac:dyDescent="0.15">
      <c r="A2157" s="1">
        <v>2161</v>
      </c>
      <c r="C2157" t="str">
        <f t="shared" si="66"/>
        <v/>
      </c>
      <c r="E2157" t="str">
        <f t="shared" si="67"/>
        <v>http://www.heao.gov.cn/JHCX/PZ/enrollplan/PCList.aspx?YXDH=</v>
      </c>
    </row>
    <row r="2158" spans="1:5" x14ac:dyDescent="0.15">
      <c r="A2158" s="1">
        <v>2162</v>
      </c>
      <c r="C2158" t="str">
        <f t="shared" si="66"/>
        <v/>
      </c>
      <c r="E2158" t="str">
        <f t="shared" si="67"/>
        <v>http://www.heao.gov.cn/JHCX/PZ/enrollplan/PCList.aspx?YXDH=</v>
      </c>
    </row>
    <row r="2159" spans="1:5" x14ac:dyDescent="0.15">
      <c r="A2159" s="1">
        <v>2163</v>
      </c>
      <c r="C2159" t="str">
        <f t="shared" si="66"/>
        <v/>
      </c>
      <c r="E2159" t="str">
        <f t="shared" si="67"/>
        <v>http://www.heao.gov.cn/JHCX/PZ/enrollplan/PCList.aspx?YXDH=</v>
      </c>
    </row>
    <row r="2160" spans="1:5" x14ac:dyDescent="0.15">
      <c r="A2160" s="1">
        <v>2164</v>
      </c>
      <c r="C2160" t="str">
        <f t="shared" si="66"/>
        <v/>
      </c>
      <c r="E2160" t="str">
        <f t="shared" si="67"/>
        <v>http://www.heao.gov.cn/JHCX/PZ/enrollplan/PCList.aspx?YXDH=</v>
      </c>
    </row>
    <row r="2161" spans="1:5" x14ac:dyDescent="0.15">
      <c r="A2161" s="1">
        <v>2165</v>
      </c>
      <c r="C2161" t="str">
        <f t="shared" si="66"/>
        <v/>
      </c>
      <c r="E2161" t="str">
        <f t="shared" si="67"/>
        <v>http://www.heao.gov.cn/JHCX/PZ/enrollplan/PCList.aspx?YXDH=</v>
      </c>
    </row>
    <row r="2162" spans="1:5" x14ac:dyDescent="0.15">
      <c r="A2162" s="1">
        <v>2166</v>
      </c>
      <c r="C2162" t="str">
        <f t="shared" si="66"/>
        <v/>
      </c>
      <c r="E2162" t="str">
        <f t="shared" si="67"/>
        <v>http://www.heao.gov.cn/JHCX/PZ/enrollplan/PCList.aspx?YXDH=</v>
      </c>
    </row>
    <row r="2163" spans="1:5" x14ac:dyDescent="0.15">
      <c r="A2163" s="1">
        <v>2167</v>
      </c>
      <c r="C2163" t="str">
        <f t="shared" si="66"/>
        <v/>
      </c>
      <c r="E2163" t="str">
        <f t="shared" si="67"/>
        <v>http://www.heao.gov.cn/JHCX/PZ/enrollplan/PCList.aspx?YXDH=</v>
      </c>
    </row>
    <row r="2164" spans="1:5" x14ac:dyDescent="0.15">
      <c r="A2164" s="1">
        <v>2168</v>
      </c>
      <c r="C2164" t="str">
        <f t="shared" si="66"/>
        <v/>
      </c>
      <c r="E2164" t="str">
        <f t="shared" si="67"/>
        <v>http://www.heao.gov.cn/JHCX/PZ/enrollplan/PCList.aspx?YXDH=</v>
      </c>
    </row>
    <row r="2165" spans="1:5" x14ac:dyDescent="0.15">
      <c r="A2165" s="1">
        <v>2169</v>
      </c>
      <c r="C2165" t="str">
        <f t="shared" si="66"/>
        <v/>
      </c>
      <c r="E2165" t="str">
        <f t="shared" si="67"/>
        <v>http://www.heao.gov.cn/JHCX/PZ/enrollplan/PCList.aspx?YXDH=</v>
      </c>
    </row>
    <row r="2166" spans="1:5" x14ac:dyDescent="0.15">
      <c r="A2166" s="1">
        <v>2170</v>
      </c>
      <c r="C2166" t="str">
        <f t="shared" si="66"/>
        <v/>
      </c>
      <c r="E2166" t="str">
        <f t="shared" si="67"/>
        <v>http://www.heao.gov.cn/JHCX/PZ/enrollplan/PCList.aspx?YXDH=</v>
      </c>
    </row>
    <row r="2167" spans="1:5" x14ac:dyDescent="0.15">
      <c r="A2167" s="1">
        <v>2171</v>
      </c>
      <c r="C2167" t="str">
        <f t="shared" si="66"/>
        <v/>
      </c>
      <c r="E2167" t="str">
        <f t="shared" si="67"/>
        <v>http://www.heao.gov.cn/JHCX/PZ/enrollplan/PCList.aspx?YXDH=</v>
      </c>
    </row>
    <row r="2168" spans="1:5" x14ac:dyDescent="0.15">
      <c r="A2168" s="1">
        <v>2172</v>
      </c>
      <c r="C2168" t="str">
        <f t="shared" si="66"/>
        <v/>
      </c>
      <c r="E2168" t="str">
        <f t="shared" si="67"/>
        <v>http://www.heao.gov.cn/JHCX/PZ/enrollplan/PCList.aspx?YXDH=</v>
      </c>
    </row>
    <row r="2169" spans="1:5" x14ac:dyDescent="0.15">
      <c r="A2169" s="1">
        <v>2173</v>
      </c>
      <c r="C2169" t="str">
        <f t="shared" si="66"/>
        <v/>
      </c>
      <c r="E2169" t="str">
        <f t="shared" si="67"/>
        <v>http://www.heao.gov.cn/JHCX/PZ/enrollplan/PCList.aspx?YXDH=</v>
      </c>
    </row>
    <row r="2170" spans="1:5" x14ac:dyDescent="0.15">
      <c r="A2170" s="1">
        <v>2174</v>
      </c>
      <c r="C2170" t="str">
        <f t="shared" si="66"/>
        <v/>
      </c>
      <c r="E2170" t="str">
        <f t="shared" si="67"/>
        <v>http://www.heao.gov.cn/JHCX/PZ/enrollplan/PCList.aspx?YXDH=</v>
      </c>
    </row>
    <row r="2171" spans="1:5" x14ac:dyDescent="0.15">
      <c r="A2171" s="1">
        <v>2175</v>
      </c>
      <c r="C2171" t="str">
        <f t="shared" si="66"/>
        <v/>
      </c>
      <c r="E2171" t="str">
        <f t="shared" si="67"/>
        <v>http://www.heao.gov.cn/JHCX/PZ/enrollplan/PCList.aspx?YXDH=</v>
      </c>
    </row>
    <row r="2172" spans="1:5" x14ac:dyDescent="0.15">
      <c r="A2172" s="1">
        <v>2176</v>
      </c>
      <c r="C2172" t="str">
        <f t="shared" si="66"/>
        <v/>
      </c>
      <c r="E2172" t="str">
        <f t="shared" si="67"/>
        <v>http://www.heao.gov.cn/JHCX/PZ/enrollplan/PCList.aspx?YXDH=</v>
      </c>
    </row>
    <row r="2173" spans="1:5" x14ac:dyDescent="0.15">
      <c r="A2173" s="1">
        <v>2177</v>
      </c>
      <c r="C2173" t="str">
        <f t="shared" si="66"/>
        <v/>
      </c>
      <c r="E2173" t="str">
        <f t="shared" si="67"/>
        <v>http://www.heao.gov.cn/JHCX/PZ/enrollplan/PCList.aspx?YXDH=</v>
      </c>
    </row>
    <row r="2174" spans="1:5" x14ac:dyDescent="0.15">
      <c r="A2174" s="1">
        <v>2178</v>
      </c>
      <c r="C2174" t="str">
        <f t="shared" si="66"/>
        <v/>
      </c>
      <c r="E2174" t="str">
        <f t="shared" si="67"/>
        <v>http://www.heao.gov.cn/JHCX/PZ/enrollplan/PCList.aspx?YXDH=</v>
      </c>
    </row>
    <row r="2175" spans="1:5" x14ac:dyDescent="0.15">
      <c r="A2175" s="1">
        <v>2179</v>
      </c>
      <c r="C2175" t="str">
        <f t="shared" si="66"/>
        <v/>
      </c>
      <c r="E2175" t="str">
        <f t="shared" si="67"/>
        <v>http://www.heao.gov.cn/JHCX/PZ/enrollplan/PCList.aspx?YXDH=</v>
      </c>
    </row>
    <row r="2176" spans="1:5" x14ac:dyDescent="0.15">
      <c r="A2176" s="1">
        <v>2180</v>
      </c>
      <c r="C2176" t="str">
        <f t="shared" si="66"/>
        <v/>
      </c>
      <c r="E2176" t="str">
        <f t="shared" si="67"/>
        <v>http://www.heao.gov.cn/JHCX/PZ/enrollplan/PCList.aspx?YXDH=</v>
      </c>
    </row>
    <row r="2177" spans="1:5" x14ac:dyDescent="0.15">
      <c r="A2177" s="1">
        <v>2181</v>
      </c>
      <c r="C2177" t="str">
        <f t="shared" si="66"/>
        <v/>
      </c>
      <c r="E2177" t="str">
        <f t="shared" si="67"/>
        <v>http://www.heao.gov.cn/JHCX/PZ/enrollplan/PCList.aspx?YXDH=</v>
      </c>
    </row>
    <row r="2178" spans="1:5" x14ac:dyDescent="0.15">
      <c r="A2178" s="1">
        <v>2182</v>
      </c>
      <c r="C2178" t="str">
        <f t="shared" si="66"/>
        <v/>
      </c>
      <c r="E2178" t="str">
        <f t="shared" si="67"/>
        <v>http://www.heao.gov.cn/JHCX/PZ/enrollplan/PCList.aspx?YXDH=</v>
      </c>
    </row>
    <row r="2179" spans="1:5" x14ac:dyDescent="0.15">
      <c r="A2179" s="1">
        <v>2183</v>
      </c>
      <c r="C2179" t="str">
        <f t="shared" si="66"/>
        <v/>
      </c>
      <c r="E2179" t="str">
        <f t="shared" si="67"/>
        <v>http://www.heao.gov.cn/JHCX/PZ/enrollplan/PCList.aspx?YXDH=</v>
      </c>
    </row>
    <row r="2180" spans="1:5" x14ac:dyDescent="0.15">
      <c r="A2180" s="1">
        <v>2184</v>
      </c>
      <c r="C2180" t="str">
        <f t="shared" ref="C2180:C2243" si="68">LEFT(D2180,4)</f>
        <v/>
      </c>
      <c r="E2180" t="str">
        <f t="shared" ref="E2180:E2243" si="69">CONCATENATE("http://www.heao.gov.cn/JHCX/PZ/enrollplan/PCList.aspx?YXDH=",LEFT(D2180,4))</f>
        <v>http://www.heao.gov.cn/JHCX/PZ/enrollplan/PCList.aspx?YXDH=</v>
      </c>
    </row>
    <row r="2181" spans="1:5" x14ac:dyDescent="0.15">
      <c r="A2181" s="1">
        <v>2185</v>
      </c>
      <c r="C2181" t="str">
        <f t="shared" si="68"/>
        <v/>
      </c>
      <c r="E2181" t="str">
        <f t="shared" si="69"/>
        <v>http://www.heao.gov.cn/JHCX/PZ/enrollplan/PCList.aspx?YXDH=</v>
      </c>
    </row>
    <row r="2182" spans="1:5" x14ac:dyDescent="0.15">
      <c r="A2182" s="1">
        <v>2186</v>
      </c>
      <c r="C2182" t="str">
        <f t="shared" si="68"/>
        <v/>
      </c>
      <c r="E2182" t="str">
        <f t="shared" si="69"/>
        <v>http://www.heao.gov.cn/JHCX/PZ/enrollplan/PCList.aspx?YXDH=</v>
      </c>
    </row>
    <row r="2183" spans="1:5" x14ac:dyDescent="0.15">
      <c r="A2183" s="1">
        <v>2187</v>
      </c>
      <c r="C2183" t="str">
        <f t="shared" si="68"/>
        <v/>
      </c>
      <c r="E2183" t="str">
        <f t="shared" si="69"/>
        <v>http://www.heao.gov.cn/JHCX/PZ/enrollplan/PCList.aspx?YXDH=</v>
      </c>
    </row>
    <row r="2184" spans="1:5" x14ac:dyDescent="0.15">
      <c r="A2184" s="1">
        <v>2188</v>
      </c>
      <c r="C2184" t="str">
        <f t="shared" si="68"/>
        <v/>
      </c>
      <c r="E2184" t="str">
        <f t="shared" si="69"/>
        <v>http://www.heao.gov.cn/JHCX/PZ/enrollplan/PCList.aspx?YXDH=</v>
      </c>
    </row>
    <row r="2185" spans="1:5" x14ac:dyDescent="0.15">
      <c r="A2185" s="1">
        <v>2189</v>
      </c>
      <c r="C2185" t="str">
        <f t="shared" si="68"/>
        <v/>
      </c>
      <c r="E2185" t="str">
        <f t="shared" si="69"/>
        <v>http://www.heao.gov.cn/JHCX/PZ/enrollplan/PCList.aspx?YXDH=</v>
      </c>
    </row>
    <row r="2186" spans="1:5" x14ac:dyDescent="0.15">
      <c r="A2186" s="1">
        <v>2190</v>
      </c>
      <c r="C2186" t="str">
        <f t="shared" si="68"/>
        <v/>
      </c>
      <c r="E2186" t="str">
        <f t="shared" si="69"/>
        <v>http://www.heao.gov.cn/JHCX/PZ/enrollplan/PCList.aspx?YXDH=</v>
      </c>
    </row>
    <row r="2187" spans="1:5" x14ac:dyDescent="0.15">
      <c r="A2187" s="1">
        <v>2191</v>
      </c>
      <c r="C2187" t="str">
        <f t="shared" si="68"/>
        <v/>
      </c>
      <c r="E2187" t="str">
        <f t="shared" si="69"/>
        <v>http://www.heao.gov.cn/JHCX/PZ/enrollplan/PCList.aspx?YXDH=</v>
      </c>
    </row>
    <row r="2188" spans="1:5" x14ac:dyDescent="0.15">
      <c r="A2188" s="1">
        <v>2192</v>
      </c>
      <c r="C2188" t="str">
        <f t="shared" si="68"/>
        <v/>
      </c>
      <c r="E2188" t="str">
        <f t="shared" si="69"/>
        <v>http://www.heao.gov.cn/JHCX/PZ/enrollplan/PCList.aspx?YXDH=</v>
      </c>
    </row>
    <row r="2189" spans="1:5" x14ac:dyDescent="0.15">
      <c r="A2189" s="1">
        <v>2193</v>
      </c>
      <c r="C2189" t="str">
        <f t="shared" si="68"/>
        <v/>
      </c>
      <c r="E2189" t="str">
        <f t="shared" si="69"/>
        <v>http://www.heao.gov.cn/JHCX/PZ/enrollplan/PCList.aspx?YXDH=</v>
      </c>
    </row>
    <row r="2190" spans="1:5" x14ac:dyDescent="0.15">
      <c r="A2190" s="1">
        <v>2194</v>
      </c>
      <c r="C2190" t="str">
        <f t="shared" si="68"/>
        <v/>
      </c>
      <c r="E2190" t="str">
        <f t="shared" si="69"/>
        <v>http://www.heao.gov.cn/JHCX/PZ/enrollplan/PCList.aspx?YXDH=</v>
      </c>
    </row>
    <row r="2191" spans="1:5" x14ac:dyDescent="0.15">
      <c r="A2191" s="1">
        <v>2195</v>
      </c>
      <c r="C2191" t="str">
        <f t="shared" si="68"/>
        <v/>
      </c>
      <c r="E2191" t="str">
        <f t="shared" si="69"/>
        <v>http://www.heao.gov.cn/JHCX/PZ/enrollplan/PCList.aspx?YXDH=</v>
      </c>
    </row>
    <row r="2192" spans="1:5" x14ac:dyDescent="0.15">
      <c r="A2192" s="1">
        <v>2196</v>
      </c>
      <c r="C2192" t="str">
        <f t="shared" si="68"/>
        <v/>
      </c>
      <c r="E2192" t="str">
        <f t="shared" si="69"/>
        <v>http://www.heao.gov.cn/JHCX/PZ/enrollplan/PCList.aspx?YXDH=</v>
      </c>
    </row>
    <row r="2193" spans="1:10" x14ac:dyDescent="0.15">
      <c r="A2193" s="1">
        <v>2197</v>
      </c>
      <c r="C2193" t="str">
        <f t="shared" si="68"/>
        <v/>
      </c>
      <c r="E2193" t="str">
        <f t="shared" si="69"/>
        <v>http://www.heao.gov.cn/JHCX/PZ/enrollplan/PCList.aspx?YXDH=</v>
      </c>
    </row>
    <row r="2194" spans="1:10" x14ac:dyDescent="0.15">
      <c r="A2194" s="1">
        <v>2198</v>
      </c>
      <c r="C2194" t="str">
        <f t="shared" si="68"/>
        <v/>
      </c>
      <c r="E2194" t="str">
        <f t="shared" si="69"/>
        <v>http://www.heao.gov.cn/JHCX/PZ/enrollplan/PCList.aspx?YXDH=</v>
      </c>
    </row>
    <row r="2195" spans="1:10" x14ac:dyDescent="0.15">
      <c r="A2195" s="1">
        <v>2199</v>
      </c>
      <c r="C2195" t="str">
        <f t="shared" si="68"/>
        <v/>
      </c>
      <c r="E2195" t="str">
        <f t="shared" si="69"/>
        <v>http://www.heao.gov.cn/JHCX/PZ/enrollplan/PCList.aspx?YXDH=</v>
      </c>
    </row>
    <row r="2196" spans="1:10" x14ac:dyDescent="0.15">
      <c r="A2196" s="1">
        <v>2200</v>
      </c>
      <c r="C2196" t="str">
        <f t="shared" si="68"/>
        <v/>
      </c>
      <c r="E2196" t="str">
        <f t="shared" si="69"/>
        <v>http://www.heao.gov.cn/JHCX/PZ/enrollplan/PCList.aspx?YXDH=</v>
      </c>
    </row>
    <row r="2197" spans="1:10" x14ac:dyDescent="0.15">
      <c r="A2197" s="1">
        <v>2201</v>
      </c>
      <c r="C2197" t="str">
        <f t="shared" si="68"/>
        <v/>
      </c>
      <c r="E2197" t="str">
        <f t="shared" si="69"/>
        <v>http://www.heao.gov.cn/JHCX/PZ/enrollplan/PCList.aspx?YXDH=</v>
      </c>
    </row>
    <row r="2198" spans="1:10" x14ac:dyDescent="0.15">
      <c r="A2198" s="1">
        <v>2202</v>
      </c>
      <c r="C2198" t="str">
        <f t="shared" si="68"/>
        <v/>
      </c>
      <c r="E2198" t="str">
        <f t="shared" si="69"/>
        <v>http://www.heao.gov.cn/JHCX/PZ/enrollplan/PCList.aspx?YXDH=</v>
      </c>
    </row>
    <row r="2199" spans="1:10" x14ac:dyDescent="0.15">
      <c r="A2199" s="1">
        <v>2203</v>
      </c>
      <c r="C2199" t="str">
        <f t="shared" si="68"/>
        <v/>
      </c>
      <c r="E2199" t="str">
        <f t="shared" si="69"/>
        <v>http://www.heao.gov.cn/JHCX/PZ/enrollplan/PCList.aspx?YXDH=</v>
      </c>
    </row>
    <row r="2200" spans="1:10" x14ac:dyDescent="0.15">
      <c r="A2200" s="1">
        <v>2204</v>
      </c>
      <c r="C2200" t="str">
        <f t="shared" si="68"/>
        <v/>
      </c>
      <c r="E2200" t="str">
        <f t="shared" si="69"/>
        <v>http://www.heao.gov.cn/JHCX/PZ/enrollplan/PCList.aspx?YXDH=</v>
      </c>
    </row>
    <row r="2201" spans="1:10" x14ac:dyDescent="0.15">
      <c r="A2201" s="1">
        <v>2205</v>
      </c>
      <c r="C2201" t="str">
        <f t="shared" si="68"/>
        <v/>
      </c>
      <c r="E2201" t="str">
        <f t="shared" si="69"/>
        <v>http://www.heao.gov.cn/JHCX/PZ/enrollplan/PCList.aspx?YXDH=</v>
      </c>
    </row>
    <row r="2202" spans="1:10" x14ac:dyDescent="0.15">
      <c r="A2202" s="1">
        <v>2206</v>
      </c>
      <c r="B2202" t="s">
        <v>617</v>
      </c>
      <c r="C2202" t="str">
        <f t="shared" si="68"/>
        <v>2200</v>
      </c>
      <c r="D2202" t="s">
        <v>266</v>
      </c>
      <c r="E2202" t="str">
        <f t="shared" si="69"/>
        <v>http://www.heao.gov.cn/JHCX/PZ/enrollplan/PCList.aspx?YXDH=2200</v>
      </c>
      <c r="F2202" t="s">
        <v>19</v>
      </c>
      <c r="G2202" t="s">
        <v>98</v>
      </c>
      <c r="H2202" t="s">
        <v>244</v>
      </c>
      <c r="I2202" t="s">
        <v>10</v>
      </c>
      <c r="J2202" t="s">
        <v>57</v>
      </c>
    </row>
    <row r="2203" spans="1:10" x14ac:dyDescent="0.15">
      <c r="A2203" s="1">
        <v>2207</v>
      </c>
      <c r="C2203" t="str">
        <f t="shared" si="68"/>
        <v/>
      </c>
      <c r="E2203" t="str">
        <f t="shared" si="69"/>
        <v>http://www.heao.gov.cn/JHCX/PZ/enrollplan/PCList.aspx?YXDH=</v>
      </c>
    </row>
    <row r="2204" spans="1:10" x14ac:dyDescent="0.15">
      <c r="A2204" s="1">
        <v>2208</v>
      </c>
      <c r="C2204" t="str">
        <f t="shared" si="68"/>
        <v/>
      </c>
      <c r="E2204" t="str">
        <f t="shared" si="69"/>
        <v>http://www.heao.gov.cn/JHCX/PZ/enrollplan/PCList.aspx?YXDH=</v>
      </c>
    </row>
    <row r="2205" spans="1:10" x14ac:dyDescent="0.15">
      <c r="A2205" s="1">
        <v>2209</v>
      </c>
      <c r="C2205" t="str">
        <f t="shared" si="68"/>
        <v/>
      </c>
      <c r="E2205" t="str">
        <f t="shared" si="69"/>
        <v>http://www.heao.gov.cn/JHCX/PZ/enrollplan/PCList.aspx?YXDH=</v>
      </c>
    </row>
    <row r="2206" spans="1:10" x14ac:dyDescent="0.15">
      <c r="A2206" s="1">
        <v>2210</v>
      </c>
      <c r="C2206" t="str">
        <f t="shared" si="68"/>
        <v/>
      </c>
      <c r="E2206" t="str">
        <f t="shared" si="69"/>
        <v>http://www.heao.gov.cn/JHCX/PZ/enrollplan/PCList.aspx?YXDH=</v>
      </c>
    </row>
    <row r="2207" spans="1:10" x14ac:dyDescent="0.15">
      <c r="A2207" s="1">
        <v>2211</v>
      </c>
      <c r="B2207" t="s">
        <v>619</v>
      </c>
      <c r="C2207" t="str">
        <f t="shared" si="68"/>
        <v>2205</v>
      </c>
      <c r="D2207" t="s">
        <v>618</v>
      </c>
      <c r="E2207" t="str">
        <f t="shared" si="69"/>
        <v>http://www.heao.gov.cn/JHCX/PZ/enrollplan/PCList.aspx?YXDH=2205</v>
      </c>
      <c r="F2207" t="s">
        <v>38</v>
      </c>
      <c r="G2207" t="s">
        <v>98</v>
      </c>
      <c r="H2207" t="s">
        <v>90</v>
      </c>
    </row>
    <row r="2208" spans="1:10" x14ac:dyDescent="0.15">
      <c r="A2208" s="1">
        <v>2212</v>
      </c>
      <c r="C2208" t="str">
        <f t="shared" si="68"/>
        <v/>
      </c>
      <c r="E2208" t="str">
        <f t="shared" si="69"/>
        <v>http://www.heao.gov.cn/JHCX/PZ/enrollplan/PCList.aspx?YXDH=</v>
      </c>
    </row>
    <row r="2209" spans="1:16" x14ac:dyDescent="0.15">
      <c r="A2209" s="1">
        <v>2213</v>
      </c>
      <c r="C2209" t="str">
        <f t="shared" si="68"/>
        <v/>
      </c>
      <c r="E2209" t="str">
        <f t="shared" si="69"/>
        <v>http://www.heao.gov.cn/JHCX/PZ/enrollplan/PCList.aspx?YXDH=</v>
      </c>
    </row>
    <row r="2210" spans="1:16" x14ac:dyDescent="0.15">
      <c r="A2210" s="1">
        <v>2214</v>
      </c>
      <c r="C2210" t="str">
        <f t="shared" si="68"/>
        <v/>
      </c>
      <c r="E2210" t="str">
        <f t="shared" si="69"/>
        <v>http://www.heao.gov.cn/JHCX/PZ/enrollplan/PCList.aspx?YXDH=</v>
      </c>
    </row>
    <row r="2211" spans="1:16" x14ac:dyDescent="0.15">
      <c r="A2211" s="1">
        <v>2215</v>
      </c>
      <c r="C2211" t="str">
        <f t="shared" si="68"/>
        <v/>
      </c>
      <c r="E2211" t="str">
        <f t="shared" si="69"/>
        <v>http://www.heao.gov.cn/JHCX/PZ/enrollplan/PCList.aspx?YXDH=</v>
      </c>
    </row>
    <row r="2212" spans="1:16" x14ac:dyDescent="0.15">
      <c r="A2212" s="1">
        <v>2216</v>
      </c>
      <c r="B2212" t="s">
        <v>621</v>
      </c>
      <c r="C2212" t="str">
        <f t="shared" si="68"/>
        <v>2210</v>
      </c>
      <c r="D2212" t="s">
        <v>620</v>
      </c>
      <c r="E2212" t="str">
        <f t="shared" si="69"/>
        <v>http://www.heao.gov.cn/JHCX/PZ/enrollplan/PCList.aspx?YXDH=2210</v>
      </c>
      <c r="F2212" t="s">
        <v>38</v>
      </c>
      <c r="G2212" t="s">
        <v>98</v>
      </c>
      <c r="H2212" t="s">
        <v>430</v>
      </c>
      <c r="I2212" t="s">
        <v>15</v>
      </c>
      <c r="J2212" t="s">
        <v>234</v>
      </c>
      <c r="K2212" t="s">
        <v>185</v>
      </c>
      <c r="L2212" t="s">
        <v>183</v>
      </c>
    </row>
    <row r="2213" spans="1:16" x14ac:dyDescent="0.15">
      <c r="A2213" s="1">
        <v>2217</v>
      </c>
      <c r="C2213" t="str">
        <f t="shared" si="68"/>
        <v/>
      </c>
      <c r="E2213" t="str">
        <f t="shared" si="69"/>
        <v>http://www.heao.gov.cn/JHCX/PZ/enrollplan/PCList.aspx?YXDH=</v>
      </c>
    </row>
    <row r="2214" spans="1:16" x14ac:dyDescent="0.15">
      <c r="A2214" s="1">
        <v>2218</v>
      </c>
      <c r="C2214" t="str">
        <f t="shared" si="68"/>
        <v/>
      </c>
      <c r="E2214" t="str">
        <f t="shared" si="69"/>
        <v>http://www.heao.gov.cn/JHCX/PZ/enrollplan/PCList.aspx?YXDH=</v>
      </c>
    </row>
    <row r="2215" spans="1:16" x14ac:dyDescent="0.15">
      <c r="A2215" s="1">
        <v>2219</v>
      </c>
      <c r="C2215" t="str">
        <f t="shared" si="68"/>
        <v/>
      </c>
      <c r="E2215" t="str">
        <f t="shared" si="69"/>
        <v>http://www.heao.gov.cn/JHCX/PZ/enrollplan/PCList.aspx?YXDH=</v>
      </c>
    </row>
    <row r="2216" spans="1:16" x14ac:dyDescent="0.15">
      <c r="A2216" s="1">
        <v>2220</v>
      </c>
      <c r="C2216" t="str">
        <f t="shared" si="68"/>
        <v/>
      </c>
      <c r="E2216" t="str">
        <f t="shared" si="69"/>
        <v>http://www.heao.gov.cn/JHCX/PZ/enrollplan/PCList.aspx?YXDH=</v>
      </c>
    </row>
    <row r="2217" spans="1:16" x14ac:dyDescent="0.15">
      <c r="A2217" s="1">
        <v>2221</v>
      </c>
      <c r="B2217" t="s">
        <v>624</v>
      </c>
      <c r="C2217" t="str">
        <f t="shared" si="68"/>
        <v>2215</v>
      </c>
      <c r="D2217" t="s">
        <v>623</v>
      </c>
      <c r="E2217" t="str">
        <f t="shared" si="69"/>
        <v>http://www.heao.gov.cn/JHCX/PZ/enrollplan/PCList.aspx?YXDH=2215</v>
      </c>
      <c r="F2217" t="s">
        <v>42</v>
      </c>
      <c r="G2217" t="s">
        <v>98</v>
      </c>
      <c r="H2217" t="s">
        <v>622</v>
      </c>
      <c r="I2217" t="s">
        <v>35</v>
      </c>
      <c r="J2217" t="s">
        <v>319</v>
      </c>
      <c r="K2217" t="s">
        <v>10</v>
      </c>
      <c r="L2217" t="s">
        <v>244</v>
      </c>
      <c r="M2217" t="s">
        <v>18</v>
      </c>
      <c r="N2217" t="s">
        <v>82</v>
      </c>
      <c r="O2217" t="s">
        <v>185</v>
      </c>
      <c r="P2217" t="s">
        <v>183</v>
      </c>
    </row>
    <row r="2218" spans="1:16" x14ac:dyDescent="0.15">
      <c r="A2218" s="1">
        <v>2222</v>
      </c>
      <c r="C2218" t="str">
        <f t="shared" si="68"/>
        <v/>
      </c>
      <c r="E2218" t="str">
        <f t="shared" si="69"/>
        <v>http://www.heao.gov.cn/JHCX/PZ/enrollplan/PCList.aspx?YXDH=</v>
      </c>
    </row>
    <row r="2219" spans="1:16" x14ac:dyDescent="0.15">
      <c r="A2219" s="1">
        <v>2223</v>
      </c>
      <c r="C2219" t="str">
        <f t="shared" si="68"/>
        <v/>
      </c>
      <c r="E2219" t="str">
        <f t="shared" si="69"/>
        <v>http://www.heao.gov.cn/JHCX/PZ/enrollplan/PCList.aspx?YXDH=</v>
      </c>
    </row>
    <row r="2220" spans="1:16" x14ac:dyDescent="0.15">
      <c r="A2220" s="1">
        <v>2224</v>
      </c>
      <c r="C2220" t="str">
        <f t="shared" si="68"/>
        <v/>
      </c>
      <c r="E2220" t="str">
        <f t="shared" si="69"/>
        <v>http://www.heao.gov.cn/JHCX/PZ/enrollplan/PCList.aspx?YXDH=</v>
      </c>
    </row>
    <row r="2221" spans="1:16" x14ac:dyDescent="0.15">
      <c r="A2221" s="1">
        <v>2225</v>
      </c>
      <c r="C2221" t="str">
        <f t="shared" si="68"/>
        <v/>
      </c>
      <c r="E2221" t="str">
        <f t="shared" si="69"/>
        <v>http://www.heao.gov.cn/JHCX/PZ/enrollplan/PCList.aspx?YXDH=</v>
      </c>
    </row>
    <row r="2222" spans="1:16" x14ac:dyDescent="0.15">
      <c r="A2222" s="1">
        <v>2226</v>
      </c>
      <c r="B2222" t="s">
        <v>627</v>
      </c>
      <c r="C2222" t="str">
        <f t="shared" si="68"/>
        <v>2220</v>
      </c>
      <c r="D2222" t="s">
        <v>626</v>
      </c>
      <c r="E2222" t="str">
        <f t="shared" si="69"/>
        <v>http://www.heao.gov.cn/JHCX/PZ/enrollplan/PCList.aspx?YXDH=2220</v>
      </c>
      <c r="F2222" t="s">
        <v>208</v>
      </c>
      <c r="G2222" t="s">
        <v>98</v>
      </c>
      <c r="H2222" t="s">
        <v>625</v>
      </c>
      <c r="I2222" t="s">
        <v>15</v>
      </c>
      <c r="J2222" t="s">
        <v>40</v>
      </c>
      <c r="K2222" t="s">
        <v>185</v>
      </c>
      <c r="L2222" t="s">
        <v>183</v>
      </c>
    </row>
    <row r="2223" spans="1:16" x14ac:dyDescent="0.15">
      <c r="A2223" s="1">
        <v>2227</v>
      </c>
      <c r="C2223" t="str">
        <f t="shared" si="68"/>
        <v/>
      </c>
      <c r="E2223" t="str">
        <f t="shared" si="69"/>
        <v>http://www.heao.gov.cn/JHCX/PZ/enrollplan/PCList.aspx?YXDH=</v>
      </c>
    </row>
    <row r="2224" spans="1:16" x14ac:dyDescent="0.15">
      <c r="A2224" s="1">
        <v>2228</v>
      </c>
      <c r="C2224" t="str">
        <f t="shared" si="68"/>
        <v/>
      </c>
      <c r="E2224" t="str">
        <f t="shared" si="69"/>
        <v>http://www.heao.gov.cn/JHCX/PZ/enrollplan/PCList.aspx?YXDH=</v>
      </c>
    </row>
    <row r="2225" spans="1:16" x14ac:dyDescent="0.15">
      <c r="A2225" s="1">
        <v>2229</v>
      </c>
      <c r="C2225" t="str">
        <f t="shared" si="68"/>
        <v/>
      </c>
      <c r="E2225" t="str">
        <f t="shared" si="69"/>
        <v>http://www.heao.gov.cn/JHCX/PZ/enrollplan/PCList.aspx?YXDH=</v>
      </c>
    </row>
    <row r="2226" spans="1:16" x14ac:dyDescent="0.15">
      <c r="A2226" s="1">
        <v>2230</v>
      </c>
      <c r="C2226" t="str">
        <f t="shared" si="68"/>
        <v/>
      </c>
      <c r="E2226" t="str">
        <f t="shared" si="69"/>
        <v>http://www.heao.gov.cn/JHCX/PZ/enrollplan/PCList.aspx?YXDH=</v>
      </c>
    </row>
    <row r="2227" spans="1:16" x14ac:dyDescent="0.15">
      <c r="A2227" s="1">
        <v>2231</v>
      </c>
      <c r="B2227" t="s">
        <v>629</v>
      </c>
      <c r="C2227" t="str">
        <f t="shared" si="68"/>
        <v>2225</v>
      </c>
      <c r="D2227" t="s">
        <v>628</v>
      </c>
      <c r="E2227" t="str">
        <f t="shared" si="69"/>
        <v>http://www.heao.gov.cn/JHCX/PZ/enrollplan/PCList.aspx?YXDH=2225</v>
      </c>
      <c r="F2227" t="s">
        <v>186</v>
      </c>
      <c r="G2227" t="s">
        <v>98</v>
      </c>
      <c r="H2227" t="s">
        <v>167</v>
      </c>
      <c r="I2227" t="s">
        <v>10</v>
      </c>
      <c r="J2227" t="s">
        <v>49</v>
      </c>
      <c r="K2227" t="s">
        <v>15</v>
      </c>
      <c r="L2227" t="s">
        <v>47</v>
      </c>
    </row>
    <row r="2228" spans="1:16" x14ac:dyDescent="0.15">
      <c r="A2228" s="1">
        <v>2232</v>
      </c>
      <c r="C2228" t="str">
        <f t="shared" si="68"/>
        <v/>
      </c>
      <c r="E2228" t="str">
        <f t="shared" si="69"/>
        <v>http://www.heao.gov.cn/JHCX/PZ/enrollplan/PCList.aspx?YXDH=</v>
      </c>
    </row>
    <row r="2229" spans="1:16" x14ac:dyDescent="0.15">
      <c r="A2229" s="1">
        <v>2233</v>
      </c>
      <c r="C2229" t="str">
        <f t="shared" si="68"/>
        <v/>
      </c>
      <c r="E2229" t="str">
        <f t="shared" si="69"/>
        <v>http://www.heao.gov.cn/JHCX/PZ/enrollplan/PCList.aspx?YXDH=</v>
      </c>
    </row>
    <row r="2230" spans="1:16" x14ac:dyDescent="0.15">
      <c r="A2230" s="1">
        <v>2234</v>
      </c>
      <c r="C2230" t="str">
        <f t="shared" si="68"/>
        <v/>
      </c>
      <c r="E2230" t="str">
        <f t="shared" si="69"/>
        <v>http://www.heao.gov.cn/JHCX/PZ/enrollplan/PCList.aspx?YXDH=</v>
      </c>
    </row>
    <row r="2231" spans="1:16" x14ac:dyDescent="0.15">
      <c r="A2231" s="1">
        <v>2235</v>
      </c>
      <c r="C2231" t="str">
        <f t="shared" si="68"/>
        <v/>
      </c>
      <c r="E2231" t="str">
        <f t="shared" si="69"/>
        <v>http://www.heao.gov.cn/JHCX/PZ/enrollplan/PCList.aspx?YXDH=</v>
      </c>
    </row>
    <row r="2232" spans="1:16" x14ac:dyDescent="0.15">
      <c r="A2232" s="1">
        <v>2236</v>
      </c>
      <c r="B2232" t="s">
        <v>632</v>
      </c>
      <c r="C2232" t="str">
        <f t="shared" si="68"/>
        <v>2230</v>
      </c>
      <c r="D2232" t="s">
        <v>631</v>
      </c>
      <c r="E2232" t="str">
        <f t="shared" si="69"/>
        <v>http://www.heao.gov.cn/JHCX/PZ/enrollplan/PCList.aspx?YXDH=2230</v>
      </c>
      <c r="F2232" t="s">
        <v>59</v>
      </c>
      <c r="G2232" t="s">
        <v>98</v>
      </c>
      <c r="H2232" t="s">
        <v>630</v>
      </c>
      <c r="I2232" t="s">
        <v>15</v>
      </c>
      <c r="J2232" t="s">
        <v>49</v>
      </c>
      <c r="K2232" t="s">
        <v>185</v>
      </c>
      <c r="L2232" t="s">
        <v>183</v>
      </c>
    </row>
    <row r="2233" spans="1:16" x14ac:dyDescent="0.15">
      <c r="A2233" s="1">
        <v>2237</v>
      </c>
      <c r="C2233" t="str">
        <f t="shared" si="68"/>
        <v/>
      </c>
      <c r="E2233" t="str">
        <f t="shared" si="69"/>
        <v>http://www.heao.gov.cn/JHCX/PZ/enrollplan/PCList.aspx?YXDH=</v>
      </c>
    </row>
    <row r="2234" spans="1:16" x14ac:dyDescent="0.15">
      <c r="A2234" s="1">
        <v>2238</v>
      </c>
      <c r="C2234" t="str">
        <f t="shared" si="68"/>
        <v/>
      </c>
      <c r="E2234" t="str">
        <f t="shared" si="69"/>
        <v>http://www.heao.gov.cn/JHCX/PZ/enrollplan/PCList.aspx?YXDH=</v>
      </c>
    </row>
    <row r="2235" spans="1:16" x14ac:dyDescent="0.15">
      <c r="A2235" s="1">
        <v>2239</v>
      </c>
      <c r="C2235" t="str">
        <f t="shared" si="68"/>
        <v/>
      </c>
      <c r="E2235" t="str">
        <f t="shared" si="69"/>
        <v>http://www.heao.gov.cn/JHCX/PZ/enrollplan/PCList.aspx?YXDH=</v>
      </c>
    </row>
    <row r="2236" spans="1:16" x14ac:dyDescent="0.15">
      <c r="A2236" s="1">
        <v>2240</v>
      </c>
      <c r="C2236" t="str">
        <f t="shared" si="68"/>
        <v/>
      </c>
      <c r="E2236" t="str">
        <f t="shared" si="69"/>
        <v>http://www.heao.gov.cn/JHCX/PZ/enrollplan/PCList.aspx?YXDH=</v>
      </c>
    </row>
    <row r="2237" spans="1:16" x14ac:dyDescent="0.15">
      <c r="A2237" s="1">
        <v>2241</v>
      </c>
      <c r="B2237" t="s">
        <v>635</v>
      </c>
      <c r="C2237" t="str">
        <f t="shared" si="68"/>
        <v>2235</v>
      </c>
      <c r="D2237" t="s">
        <v>634</v>
      </c>
      <c r="E2237" t="str">
        <f t="shared" si="69"/>
        <v>http://www.heao.gov.cn/JHCX/PZ/enrollplan/PCList.aspx?YXDH=2235</v>
      </c>
      <c r="F2237" t="s">
        <v>42</v>
      </c>
      <c r="G2237" t="s">
        <v>98</v>
      </c>
      <c r="H2237" t="s">
        <v>633</v>
      </c>
      <c r="I2237" t="s">
        <v>35</v>
      </c>
      <c r="J2237" t="s">
        <v>162</v>
      </c>
      <c r="K2237" t="s">
        <v>10</v>
      </c>
      <c r="L2237" t="s">
        <v>61</v>
      </c>
      <c r="M2237" t="s">
        <v>14</v>
      </c>
      <c r="N2237" t="s">
        <v>57</v>
      </c>
      <c r="O2237" t="s">
        <v>185</v>
      </c>
      <c r="P2237" t="s">
        <v>183</v>
      </c>
    </row>
    <row r="2238" spans="1:16" x14ac:dyDescent="0.15">
      <c r="A2238" s="1">
        <v>2242</v>
      </c>
      <c r="C2238" t="str">
        <f t="shared" si="68"/>
        <v/>
      </c>
      <c r="E2238" t="str">
        <f t="shared" si="69"/>
        <v>http://www.heao.gov.cn/JHCX/PZ/enrollplan/PCList.aspx?YXDH=</v>
      </c>
    </row>
    <row r="2239" spans="1:16" x14ac:dyDescent="0.15">
      <c r="A2239" s="1">
        <v>2243</v>
      </c>
      <c r="C2239" t="str">
        <f t="shared" si="68"/>
        <v/>
      </c>
      <c r="E2239" t="str">
        <f t="shared" si="69"/>
        <v>http://www.heao.gov.cn/JHCX/PZ/enrollplan/PCList.aspx?YXDH=</v>
      </c>
    </row>
    <row r="2240" spans="1:16" x14ac:dyDescent="0.15">
      <c r="A2240" s="1">
        <v>2244</v>
      </c>
      <c r="C2240" t="str">
        <f t="shared" si="68"/>
        <v/>
      </c>
      <c r="E2240" t="str">
        <f t="shared" si="69"/>
        <v>http://www.heao.gov.cn/JHCX/PZ/enrollplan/PCList.aspx?YXDH=</v>
      </c>
    </row>
    <row r="2241" spans="1:16" x14ac:dyDescent="0.15">
      <c r="A2241" s="1">
        <v>2245</v>
      </c>
      <c r="C2241" t="str">
        <f t="shared" si="68"/>
        <v/>
      </c>
      <c r="E2241" t="str">
        <f t="shared" si="69"/>
        <v>http://www.heao.gov.cn/JHCX/PZ/enrollplan/PCList.aspx?YXDH=</v>
      </c>
    </row>
    <row r="2242" spans="1:16" x14ac:dyDescent="0.15">
      <c r="A2242" s="1">
        <v>2246</v>
      </c>
      <c r="B2242" t="s">
        <v>638</v>
      </c>
      <c r="C2242" t="str">
        <f t="shared" si="68"/>
        <v>2240</v>
      </c>
      <c r="D2242" t="s">
        <v>637</v>
      </c>
      <c r="E2242" t="str">
        <f t="shared" si="69"/>
        <v>http://www.heao.gov.cn/JHCX/PZ/enrollplan/PCList.aspx?YXDH=2240</v>
      </c>
      <c r="F2242" t="s">
        <v>79</v>
      </c>
      <c r="G2242" t="s">
        <v>98</v>
      </c>
      <c r="H2242" t="s">
        <v>636</v>
      </c>
      <c r="I2242" t="s">
        <v>10</v>
      </c>
      <c r="J2242" t="s">
        <v>244</v>
      </c>
    </row>
    <row r="2243" spans="1:16" x14ac:dyDescent="0.15">
      <c r="A2243" s="1">
        <v>2247</v>
      </c>
      <c r="C2243" t="str">
        <f t="shared" si="68"/>
        <v/>
      </c>
      <c r="E2243" t="str">
        <f t="shared" si="69"/>
        <v>http://www.heao.gov.cn/JHCX/PZ/enrollplan/PCList.aspx?YXDH=</v>
      </c>
    </row>
    <row r="2244" spans="1:16" x14ac:dyDescent="0.15">
      <c r="A2244" s="1">
        <v>2248</v>
      </c>
      <c r="C2244" t="str">
        <f t="shared" ref="C2244:C2307" si="70">LEFT(D2244,4)</f>
        <v/>
      </c>
      <c r="E2244" t="str">
        <f t="shared" ref="E2244:E2307" si="71">CONCATENATE("http://www.heao.gov.cn/JHCX/PZ/enrollplan/PCList.aspx?YXDH=",LEFT(D2244,4))</f>
        <v>http://www.heao.gov.cn/JHCX/PZ/enrollplan/PCList.aspx?YXDH=</v>
      </c>
    </row>
    <row r="2245" spans="1:16" x14ac:dyDescent="0.15">
      <c r="A2245" s="1">
        <v>2249</v>
      </c>
      <c r="C2245" t="str">
        <f t="shared" si="70"/>
        <v/>
      </c>
      <c r="E2245" t="str">
        <f t="shared" si="71"/>
        <v>http://www.heao.gov.cn/JHCX/PZ/enrollplan/PCList.aspx?YXDH=</v>
      </c>
    </row>
    <row r="2246" spans="1:16" x14ac:dyDescent="0.15">
      <c r="A2246" s="1">
        <v>2250</v>
      </c>
      <c r="C2246" t="str">
        <f t="shared" si="70"/>
        <v/>
      </c>
      <c r="E2246" t="str">
        <f t="shared" si="71"/>
        <v>http://www.heao.gov.cn/JHCX/PZ/enrollplan/PCList.aspx?YXDH=</v>
      </c>
    </row>
    <row r="2247" spans="1:16" x14ac:dyDescent="0.15">
      <c r="A2247" s="1">
        <v>2251</v>
      </c>
      <c r="C2247" t="str">
        <f t="shared" si="70"/>
        <v/>
      </c>
      <c r="E2247" t="str">
        <f t="shared" si="71"/>
        <v>http://www.heao.gov.cn/JHCX/PZ/enrollplan/PCList.aspx?YXDH=</v>
      </c>
    </row>
    <row r="2248" spans="1:16" x14ac:dyDescent="0.15">
      <c r="A2248" s="1">
        <v>2252</v>
      </c>
      <c r="C2248" t="str">
        <f t="shared" si="70"/>
        <v/>
      </c>
      <c r="E2248" t="str">
        <f t="shared" si="71"/>
        <v>http://www.heao.gov.cn/JHCX/PZ/enrollplan/PCList.aspx?YXDH=</v>
      </c>
    </row>
    <row r="2249" spans="1:16" x14ac:dyDescent="0.15">
      <c r="A2249" s="1">
        <v>2253</v>
      </c>
      <c r="C2249" t="str">
        <f t="shared" si="70"/>
        <v/>
      </c>
      <c r="E2249" t="str">
        <f t="shared" si="71"/>
        <v>http://www.heao.gov.cn/JHCX/PZ/enrollplan/PCList.aspx?YXDH=</v>
      </c>
    </row>
    <row r="2250" spans="1:16" x14ac:dyDescent="0.15">
      <c r="A2250" s="1">
        <v>2254</v>
      </c>
      <c r="C2250" t="str">
        <f t="shared" si="70"/>
        <v/>
      </c>
      <c r="E2250" t="str">
        <f t="shared" si="71"/>
        <v>http://www.heao.gov.cn/JHCX/PZ/enrollplan/PCList.aspx?YXDH=</v>
      </c>
    </row>
    <row r="2251" spans="1:16" x14ac:dyDescent="0.15">
      <c r="A2251" s="1">
        <v>2255</v>
      </c>
      <c r="C2251" t="str">
        <f t="shared" si="70"/>
        <v/>
      </c>
      <c r="E2251" t="str">
        <f t="shared" si="71"/>
        <v>http://www.heao.gov.cn/JHCX/PZ/enrollplan/PCList.aspx?YXDH=</v>
      </c>
    </row>
    <row r="2252" spans="1:16" x14ac:dyDescent="0.15">
      <c r="A2252" s="1">
        <v>2256</v>
      </c>
      <c r="B2252" t="s">
        <v>641</v>
      </c>
      <c r="C2252" t="str">
        <f t="shared" si="70"/>
        <v>2250</v>
      </c>
      <c r="D2252" t="s">
        <v>640</v>
      </c>
      <c r="E2252" t="str">
        <f t="shared" si="71"/>
        <v>http://www.heao.gov.cn/JHCX/PZ/enrollplan/PCList.aspx?YXDH=2250</v>
      </c>
      <c r="F2252" t="s">
        <v>79</v>
      </c>
      <c r="G2252" t="s">
        <v>98</v>
      </c>
      <c r="H2252" t="s">
        <v>639</v>
      </c>
      <c r="I2252" t="s">
        <v>10</v>
      </c>
      <c r="J2252" t="s">
        <v>49</v>
      </c>
      <c r="K2252" t="s">
        <v>18</v>
      </c>
      <c r="L2252" t="s">
        <v>104</v>
      </c>
      <c r="M2252" t="s">
        <v>15</v>
      </c>
      <c r="N2252" t="s">
        <v>65</v>
      </c>
      <c r="O2252" t="s">
        <v>185</v>
      </c>
      <c r="P2252" t="s">
        <v>183</v>
      </c>
    </row>
    <row r="2253" spans="1:16" x14ac:dyDescent="0.15">
      <c r="A2253" s="1">
        <v>2257</v>
      </c>
      <c r="C2253" t="str">
        <f t="shared" si="70"/>
        <v/>
      </c>
      <c r="E2253" t="str">
        <f t="shared" si="71"/>
        <v>http://www.heao.gov.cn/JHCX/PZ/enrollplan/PCList.aspx?YXDH=</v>
      </c>
    </row>
    <row r="2254" spans="1:16" x14ac:dyDescent="0.15">
      <c r="A2254" s="1">
        <v>2258</v>
      </c>
      <c r="C2254" t="str">
        <f t="shared" si="70"/>
        <v/>
      </c>
      <c r="E2254" t="str">
        <f t="shared" si="71"/>
        <v>http://www.heao.gov.cn/JHCX/PZ/enrollplan/PCList.aspx?YXDH=</v>
      </c>
    </row>
    <row r="2255" spans="1:16" x14ac:dyDescent="0.15">
      <c r="A2255" s="1">
        <v>2259</v>
      </c>
      <c r="C2255" t="str">
        <f t="shared" si="70"/>
        <v/>
      </c>
      <c r="E2255" t="str">
        <f t="shared" si="71"/>
        <v>http://www.heao.gov.cn/JHCX/PZ/enrollplan/PCList.aspx?YXDH=</v>
      </c>
    </row>
    <row r="2256" spans="1:16" x14ac:dyDescent="0.15">
      <c r="A2256" s="1">
        <v>2260</v>
      </c>
      <c r="C2256" t="str">
        <f t="shared" si="70"/>
        <v/>
      </c>
      <c r="E2256" t="str">
        <f t="shared" si="71"/>
        <v>http://www.heao.gov.cn/JHCX/PZ/enrollplan/PCList.aspx?YXDH=</v>
      </c>
    </row>
    <row r="2257" spans="1:14" x14ac:dyDescent="0.15">
      <c r="A2257" s="1">
        <v>2261</v>
      </c>
      <c r="B2257" t="s">
        <v>644</v>
      </c>
      <c r="C2257" t="str">
        <f t="shared" si="70"/>
        <v>2255</v>
      </c>
      <c r="D2257" t="s">
        <v>642</v>
      </c>
      <c r="E2257" t="str">
        <f t="shared" si="71"/>
        <v>http://www.heao.gov.cn/JHCX/PZ/enrollplan/PCList.aspx?YXDH=2255</v>
      </c>
      <c r="F2257" t="s">
        <v>643</v>
      </c>
      <c r="G2257" t="s">
        <v>98</v>
      </c>
      <c r="H2257" t="s">
        <v>77</v>
      </c>
      <c r="I2257" t="s">
        <v>10</v>
      </c>
      <c r="J2257" t="s">
        <v>40</v>
      </c>
      <c r="K2257" t="s">
        <v>15</v>
      </c>
      <c r="L2257" t="s">
        <v>183</v>
      </c>
    </row>
    <row r="2258" spans="1:14" x14ac:dyDescent="0.15">
      <c r="A2258" s="1">
        <v>2262</v>
      </c>
      <c r="C2258" t="str">
        <f t="shared" si="70"/>
        <v/>
      </c>
      <c r="E2258" t="str">
        <f t="shared" si="71"/>
        <v>http://www.heao.gov.cn/JHCX/PZ/enrollplan/PCList.aspx?YXDH=</v>
      </c>
    </row>
    <row r="2259" spans="1:14" x14ac:dyDescent="0.15">
      <c r="A2259" s="1">
        <v>2263</v>
      </c>
      <c r="C2259" t="str">
        <f t="shared" si="70"/>
        <v/>
      </c>
      <c r="E2259" t="str">
        <f t="shared" si="71"/>
        <v>http://www.heao.gov.cn/JHCX/PZ/enrollplan/PCList.aspx?YXDH=</v>
      </c>
    </row>
    <row r="2260" spans="1:14" x14ac:dyDescent="0.15">
      <c r="A2260" s="1">
        <v>2264</v>
      </c>
      <c r="C2260" t="str">
        <f t="shared" si="70"/>
        <v/>
      </c>
      <c r="E2260" t="str">
        <f t="shared" si="71"/>
        <v>http://www.heao.gov.cn/JHCX/PZ/enrollplan/PCList.aspx?YXDH=</v>
      </c>
    </row>
    <row r="2261" spans="1:14" x14ac:dyDescent="0.15">
      <c r="A2261" s="1">
        <v>2265</v>
      </c>
      <c r="C2261" t="str">
        <f t="shared" si="70"/>
        <v/>
      </c>
      <c r="E2261" t="str">
        <f t="shared" si="71"/>
        <v>http://www.heao.gov.cn/JHCX/PZ/enrollplan/PCList.aspx?YXDH=</v>
      </c>
    </row>
    <row r="2262" spans="1:14" x14ac:dyDescent="0.15">
      <c r="A2262" s="1">
        <v>2266</v>
      </c>
      <c r="B2262" t="s">
        <v>646</v>
      </c>
      <c r="C2262" t="str">
        <f t="shared" si="70"/>
        <v>2260</v>
      </c>
      <c r="D2262" t="s">
        <v>645</v>
      </c>
      <c r="E2262" t="str">
        <f t="shared" si="71"/>
        <v>http://www.heao.gov.cn/JHCX/PZ/enrollplan/PCList.aspx?YXDH=2260</v>
      </c>
      <c r="F2262" t="s">
        <v>29</v>
      </c>
      <c r="G2262" t="s">
        <v>98</v>
      </c>
      <c r="H2262" t="s">
        <v>153</v>
      </c>
      <c r="I2262" t="s">
        <v>10</v>
      </c>
      <c r="J2262" t="s">
        <v>104</v>
      </c>
      <c r="K2262" t="s">
        <v>18</v>
      </c>
      <c r="L2262" t="s">
        <v>61</v>
      </c>
      <c r="M2262" t="s">
        <v>185</v>
      </c>
      <c r="N2262" t="s">
        <v>240</v>
      </c>
    </row>
    <row r="2263" spans="1:14" x14ac:dyDescent="0.15">
      <c r="A2263" s="1">
        <v>2267</v>
      </c>
      <c r="C2263" t="str">
        <f t="shared" si="70"/>
        <v/>
      </c>
      <c r="E2263" t="str">
        <f t="shared" si="71"/>
        <v>http://www.heao.gov.cn/JHCX/PZ/enrollplan/PCList.aspx?YXDH=</v>
      </c>
    </row>
    <row r="2264" spans="1:14" x14ac:dyDescent="0.15">
      <c r="A2264" s="1">
        <v>2268</v>
      </c>
      <c r="C2264" t="str">
        <f t="shared" si="70"/>
        <v/>
      </c>
      <c r="E2264" t="str">
        <f t="shared" si="71"/>
        <v>http://www.heao.gov.cn/JHCX/PZ/enrollplan/PCList.aspx?YXDH=</v>
      </c>
    </row>
    <row r="2265" spans="1:14" x14ac:dyDescent="0.15">
      <c r="A2265" s="1">
        <v>2269</v>
      </c>
      <c r="C2265" t="str">
        <f t="shared" si="70"/>
        <v/>
      </c>
      <c r="E2265" t="str">
        <f t="shared" si="71"/>
        <v>http://www.heao.gov.cn/JHCX/PZ/enrollplan/PCList.aspx?YXDH=</v>
      </c>
    </row>
    <row r="2266" spans="1:14" x14ac:dyDescent="0.15">
      <c r="A2266" s="1">
        <v>2270</v>
      </c>
      <c r="C2266" t="str">
        <f t="shared" si="70"/>
        <v/>
      </c>
      <c r="E2266" t="str">
        <f t="shared" si="71"/>
        <v>http://www.heao.gov.cn/JHCX/PZ/enrollplan/PCList.aspx?YXDH=</v>
      </c>
    </row>
    <row r="2267" spans="1:14" x14ac:dyDescent="0.15">
      <c r="A2267" s="1">
        <v>2271</v>
      </c>
      <c r="B2267" t="s">
        <v>648</v>
      </c>
      <c r="C2267" t="str">
        <f t="shared" si="70"/>
        <v>2265</v>
      </c>
      <c r="D2267" t="s">
        <v>647</v>
      </c>
      <c r="E2267" t="str">
        <f t="shared" si="71"/>
        <v>http://www.heao.gov.cn/JHCX/PZ/enrollplan/PCList.aspx?YXDH=2265</v>
      </c>
      <c r="F2267" t="s">
        <v>59</v>
      </c>
      <c r="G2267" t="s">
        <v>98</v>
      </c>
      <c r="H2267" t="s">
        <v>193</v>
      </c>
      <c r="I2267" t="s">
        <v>15</v>
      </c>
      <c r="J2267" t="s">
        <v>49</v>
      </c>
    </row>
    <row r="2268" spans="1:14" x14ac:dyDescent="0.15">
      <c r="A2268" s="1">
        <v>2272</v>
      </c>
      <c r="C2268" t="str">
        <f t="shared" si="70"/>
        <v/>
      </c>
      <c r="E2268" t="str">
        <f t="shared" si="71"/>
        <v>http://www.heao.gov.cn/JHCX/PZ/enrollplan/PCList.aspx?YXDH=</v>
      </c>
    </row>
    <row r="2269" spans="1:14" x14ac:dyDescent="0.15">
      <c r="A2269" s="1">
        <v>2273</v>
      </c>
      <c r="C2269" t="str">
        <f t="shared" si="70"/>
        <v/>
      </c>
      <c r="E2269" t="str">
        <f t="shared" si="71"/>
        <v>http://www.heao.gov.cn/JHCX/PZ/enrollplan/PCList.aspx?YXDH=</v>
      </c>
    </row>
    <row r="2270" spans="1:14" x14ac:dyDescent="0.15">
      <c r="A2270" s="1">
        <v>2274</v>
      </c>
      <c r="C2270" t="str">
        <f t="shared" si="70"/>
        <v/>
      </c>
      <c r="E2270" t="str">
        <f t="shared" si="71"/>
        <v>http://www.heao.gov.cn/JHCX/PZ/enrollplan/PCList.aspx?YXDH=</v>
      </c>
    </row>
    <row r="2271" spans="1:14" x14ac:dyDescent="0.15">
      <c r="A2271" s="1">
        <v>2275</v>
      </c>
      <c r="C2271" t="str">
        <f t="shared" si="70"/>
        <v/>
      </c>
      <c r="E2271" t="str">
        <f t="shared" si="71"/>
        <v>http://www.heao.gov.cn/JHCX/PZ/enrollplan/PCList.aspx?YXDH=</v>
      </c>
    </row>
    <row r="2272" spans="1:14" x14ac:dyDescent="0.15">
      <c r="A2272" s="1">
        <v>2276</v>
      </c>
      <c r="B2272" t="s">
        <v>650</v>
      </c>
      <c r="C2272" t="str">
        <f t="shared" si="70"/>
        <v>2270</v>
      </c>
      <c r="D2272" t="s">
        <v>649</v>
      </c>
      <c r="E2272" t="str">
        <f t="shared" si="71"/>
        <v>http://www.heao.gov.cn/JHCX/PZ/enrollplan/PCList.aspx?YXDH=2270</v>
      </c>
      <c r="F2272" t="s">
        <v>29</v>
      </c>
      <c r="G2272" t="s">
        <v>98</v>
      </c>
      <c r="H2272" t="s">
        <v>630</v>
      </c>
      <c r="I2272" t="s">
        <v>10</v>
      </c>
      <c r="J2272" t="s">
        <v>47</v>
      </c>
      <c r="K2272" t="s">
        <v>14</v>
      </c>
      <c r="L2272" t="s">
        <v>20</v>
      </c>
    </row>
    <row r="2273" spans="1:14" x14ac:dyDescent="0.15">
      <c r="A2273" s="1">
        <v>2277</v>
      </c>
      <c r="C2273" t="str">
        <f t="shared" si="70"/>
        <v/>
      </c>
      <c r="E2273" t="str">
        <f t="shared" si="71"/>
        <v>http://www.heao.gov.cn/JHCX/PZ/enrollplan/PCList.aspx?YXDH=</v>
      </c>
    </row>
    <row r="2274" spans="1:14" x14ac:dyDescent="0.15">
      <c r="A2274" s="1">
        <v>2278</v>
      </c>
      <c r="C2274" t="str">
        <f t="shared" si="70"/>
        <v/>
      </c>
      <c r="E2274" t="str">
        <f t="shared" si="71"/>
        <v>http://www.heao.gov.cn/JHCX/PZ/enrollplan/PCList.aspx?YXDH=</v>
      </c>
    </row>
    <row r="2275" spans="1:14" x14ac:dyDescent="0.15">
      <c r="A2275" s="1">
        <v>2279</v>
      </c>
      <c r="C2275" t="str">
        <f t="shared" si="70"/>
        <v/>
      </c>
      <c r="E2275" t="str">
        <f t="shared" si="71"/>
        <v>http://www.heao.gov.cn/JHCX/PZ/enrollplan/PCList.aspx?YXDH=</v>
      </c>
    </row>
    <row r="2276" spans="1:14" x14ac:dyDescent="0.15">
      <c r="A2276" s="1">
        <v>2280</v>
      </c>
      <c r="C2276" t="str">
        <f t="shared" si="70"/>
        <v/>
      </c>
      <c r="E2276" t="str">
        <f t="shared" si="71"/>
        <v>http://www.heao.gov.cn/JHCX/PZ/enrollplan/PCList.aspx?YXDH=</v>
      </c>
    </row>
    <row r="2277" spans="1:14" x14ac:dyDescent="0.15">
      <c r="A2277" s="1">
        <v>2281</v>
      </c>
      <c r="B2277" t="s">
        <v>652</v>
      </c>
      <c r="C2277" t="str">
        <f t="shared" si="70"/>
        <v>2275</v>
      </c>
      <c r="D2277" t="s">
        <v>651</v>
      </c>
      <c r="E2277" t="str">
        <f t="shared" si="71"/>
        <v>http://www.heao.gov.cn/JHCX/PZ/enrollplan/PCList.aspx?YXDH=2275</v>
      </c>
      <c r="F2277" t="s">
        <v>42</v>
      </c>
      <c r="G2277" t="s">
        <v>98</v>
      </c>
      <c r="H2277" t="s">
        <v>36</v>
      </c>
    </row>
    <row r="2278" spans="1:14" x14ac:dyDescent="0.15">
      <c r="A2278" s="1">
        <v>2282</v>
      </c>
      <c r="C2278" t="str">
        <f t="shared" si="70"/>
        <v/>
      </c>
      <c r="E2278" t="str">
        <f t="shared" si="71"/>
        <v>http://www.heao.gov.cn/JHCX/PZ/enrollplan/PCList.aspx?YXDH=</v>
      </c>
    </row>
    <row r="2279" spans="1:14" x14ac:dyDescent="0.15">
      <c r="A2279" s="1">
        <v>2283</v>
      </c>
      <c r="C2279" t="str">
        <f t="shared" si="70"/>
        <v/>
      </c>
      <c r="E2279" t="str">
        <f t="shared" si="71"/>
        <v>http://www.heao.gov.cn/JHCX/PZ/enrollplan/PCList.aspx?YXDH=</v>
      </c>
    </row>
    <row r="2280" spans="1:14" x14ac:dyDescent="0.15">
      <c r="A2280" s="1">
        <v>2284</v>
      </c>
      <c r="C2280" t="str">
        <f t="shared" si="70"/>
        <v/>
      </c>
      <c r="E2280" t="str">
        <f t="shared" si="71"/>
        <v>http://www.heao.gov.cn/JHCX/PZ/enrollplan/PCList.aspx?YXDH=</v>
      </c>
    </row>
    <row r="2281" spans="1:14" x14ac:dyDescent="0.15">
      <c r="A2281" s="1">
        <v>2285</v>
      </c>
      <c r="C2281" t="str">
        <f t="shared" si="70"/>
        <v/>
      </c>
      <c r="E2281" t="str">
        <f t="shared" si="71"/>
        <v>http://www.heao.gov.cn/JHCX/PZ/enrollplan/PCList.aspx?YXDH=</v>
      </c>
    </row>
    <row r="2282" spans="1:14" x14ac:dyDescent="0.15">
      <c r="A2282" s="1">
        <v>2286</v>
      </c>
      <c r="B2282" t="s">
        <v>654</v>
      </c>
      <c r="C2282" t="str">
        <f t="shared" si="70"/>
        <v>2280</v>
      </c>
      <c r="D2282" t="s">
        <v>653</v>
      </c>
      <c r="E2282" t="str">
        <f t="shared" si="71"/>
        <v>http://www.heao.gov.cn/JHCX/PZ/enrollplan/PCList.aspx?YXDH=2280</v>
      </c>
      <c r="F2282" t="s">
        <v>71</v>
      </c>
      <c r="G2282" t="s">
        <v>98</v>
      </c>
      <c r="H2282" t="s">
        <v>319</v>
      </c>
      <c r="I2282" t="s">
        <v>10</v>
      </c>
      <c r="J2282" t="s">
        <v>49</v>
      </c>
    </row>
    <row r="2283" spans="1:14" x14ac:dyDescent="0.15">
      <c r="A2283" s="1">
        <v>2287</v>
      </c>
      <c r="C2283" t="str">
        <f t="shared" si="70"/>
        <v/>
      </c>
      <c r="E2283" t="str">
        <f t="shared" si="71"/>
        <v>http://www.heao.gov.cn/JHCX/PZ/enrollplan/PCList.aspx?YXDH=</v>
      </c>
    </row>
    <row r="2284" spans="1:14" x14ac:dyDescent="0.15">
      <c r="A2284" s="1">
        <v>2288</v>
      </c>
      <c r="C2284" t="str">
        <f t="shared" si="70"/>
        <v/>
      </c>
      <c r="E2284" t="str">
        <f t="shared" si="71"/>
        <v>http://www.heao.gov.cn/JHCX/PZ/enrollplan/PCList.aspx?YXDH=</v>
      </c>
    </row>
    <row r="2285" spans="1:14" x14ac:dyDescent="0.15">
      <c r="A2285" s="1">
        <v>2289</v>
      </c>
      <c r="C2285" t="str">
        <f t="shared" si="70"/>
        <v/>
      </c>
      <c r="E2285" t="str">
        <f t="shared" si="71"/>
        <v>http://www.heao.gov.cn/JHCX/PZ/enrollplan/PCList.aspx?YXDH=</v>
      </c>
    </row>
    <row r="2286" spans="1:14" x14ac:dyDescent="0.15">
      <c r="A2286" s="1">
        <v>2290</v>
      </c>
      <c r="C2286" t="str">
        <f t="shared" si="70"/>
        <v/>
      </c>
      <c r="E2286" t="str">
        <f t="shared" si="71"/>
        <v>http://www.heao.gov.cn/JHCX/PZ/enrollplan/PCList.aspx?YXDH=</v>
      </c>
    </row>
    <row r="2287" spans="1:14" x14ac:dyDescent="0.15">
      <c r="A2287" s="1">
        <v>2291</v>
      </c>
      <c r="B2287" t="s">
        <v>656</v>
      </c>
      <c r="C2287" t="str">
        <f t="shared" si="70"/>
        <v>2285</v>
      </c>
      <c r="D2287" t="s">
        <v>655</v>
      </c>
      <c r="E2287" t="str">
        <f t="shared" si="71"/>
        <v>http://www.heao.gov.cn/JHCX/PZ/enrollplan/PCList.aspx?YXDH=2285</v>
      </c>
      <c r="F2287" t="s">
        <v>71</v>
      </c>
      <c r="G2287" t="s">
        <v>98</v>
      </c>
      <c r="H2287" t="s">
        <v>36</v>
      </c>
      <c r="I2287" t="s">
        <v>10</v>
      </c>
      <c r="J2287" t="s">
        <v>167</v>
      </c>
      <c r="K2287" t="s">
        <v>15</v>
      </c>
      <c r="L2287" t="s">
        <v>65</v>
      </c>
      <c r="M2287" t="s">
        <v>185</v>
      </c>
      <c r="N2287" t="s">
        <v>183</v>
      </c>
    </row>
    <row r="2288" spans="1:14" x14ac:dyDescent="0.15">
      <c r="A2288" s="1">
        <v>2292</v>
      </c>
      <c r="C2288" t="str">
        <f t="shared" si="70"/>
        <v/>
      </c>
      <c r="E2288" t="str">
        <f t="shared" si="71"/>
        <v>http://www.heao.gov.cn/JHCX/PZ/enrollplan/PCList.aspx?YXDH=</v>
      </c>
    </row>
    <row r="2289" spans="1:12" x14ac:dyDescent="0.15">
      <c r="A2289" s="1">
        <v>2293</v>
      </c>
      <c r="C2289" t="str">
        <f t="shared" si="70"/>
        <v/>
      </c>
      <c r="E2289" t="str">
        <f t="shared" si="71"/>
        <v>http://www.heao.gov.cn/JHCX/PZ/enrollplan/PCList.aspx?YXDH=</v>
      </c>
    </row>
    <row r="2290" spans="1:12" x14ac:dyDescent="0.15">
      <c r="A2290" s="1">
        <v>2294</v>
      </c>
      <c r="C2290" t="str">
        <f t="shared" si="70"/>
        <v/>
      </c>
      <c r="E2290" t="str">
        <f t="shared" si="71"/>
        <v>http://www.heao.gov.cn/JHCX/PZ/enrollplan/PCList.aspx?YXDH=</v>
      </c>
    </row>
    <row r="2291" spans="1:12" x14ac:dyDescent="0.15">
      <c r="A2291" s="1">
        <v>2295</v>
      </c>
      <c r="C2291" t="str">
        <f t="shared" si="70"/>
        <v/>
      </c>
      <c r="E2291" t="str">
        <f t="shared" si="71"/>
        <v>http://www.heao.gov.cn/JHCX/PZ/enrollplan/PCList.aspx?YXDH=</v>
      </c>
    </row>
    <row r="2292" spans="1:12" x14ac:dyDescent="0.15">
      <c r="A2292" s="1">
        <v>2296</v>
      </c>
      <c r="B2292" t="s">
        <v>658</v>
      </c>
      <c r="C2292" t="str">
        <f t="shared" si="70"/>
        <v>2290</v>
      </c>
      <c r="D2292" t="s">
        <v>657</v>
      </c>
      <c r="E2292" t="str">
        <f t="shared" si="71"/>
        <v>http://www.heao.gov.cn/JHCX/PZ/enrollplan/PCList.aspx?YXDH=2290</v>
      </c>
      <c r="F2292" t="s">
        <v>29</v>
      </c>
      <c r="G2292" t="s">
        <v>98</v>
      </c>
      <c r="H2292" t="s">
        <v>253</v>
      </c>
      <c r="I2292" t="s">
        <v>10</v>
      </c>
      <c r="J2292" t="s">
        <v>127</v>
      </c>
    </row>
    <row r="2293" spans="1:12" x14ac:dyDescent="0.15">
      <c r="A2293" s="1">
        <v>2297</v>
      </c>
      <c r="C2293" t="str">
        <f t="shared" si="70"/>
        <v/>
      </c>
      <c r="E2293" t="str">
        <f t="shared" si="71"/>
        <v>http://www.heao.gov.cn/JHCX/PZ/enrollplan/PCList.aspx?YXDH=</v>
      </c>
    </row>
    <row r="2294" spans="1:12" x14ac:dyDescent="0.15">
      <c r="A2294" s="1">
        <v>2298</v>
      </c>
      <c r="C2294" t="str">
        <f t="shared" si="70"/>
        <v/>
      </c>
      <c r="E2294" t="str">
        <f t="shared" si="71"/>
        <v>http://www.heao.gov.cn/JHCX/PZ/enrollplan/PCList.aspx?YXDH=</v>
      </c>
    </row>
    <row r="2295" spans="1:12" x14ac:dyDescent="0.15">
      <c r="A2295" s="1">
        <v>2299</v>
      </c>
      <c r="C2295" t="str">
        <f t="shared" si="70"/>
        <v/>
      </c>
      <c r="E2295" t="str">
        <f t="shared" si="71"/>
        <v>http://www.heao.gov.cn/JHCX/PZ/enrollplan/PCList.aspx?YXDH=</v>
      </c>
    </row>
    <row r="2296" spans="1:12" x14ac:dyDescent="0.15">
      <c r="A2296" s="1">
        <v>2300</v>
      </c>
      <c r="C2296" t="str">
        <f t="shared" si="70"/>
        <v/>
      </c>
      <c r="E2296" t="str">
        <f t="shared" si="71"/>
        <v>http://www.heao.gov.cn/JHCX/PZ/enrollplan/PCList.aspx?YXDH=</v>
      </c>
    </row>
    <row r="2297" spans="1:12" x14ac:dyDescent="0.15">
      <c r="A2297" s="1">
        <v>2301</v>
      </c>
      <c r="B2297" t="s">
        <v>661</v>
      </c>
      <c r="C2297" t="str">
        <f t="shared" si="70"/>
        <v>2295</v>
      </c>
      <c r="D2297" t="s">
        <v>660</v>
      </c>
      <c r="E2297" t="str">
        <f t="shared" si="71"/>
        <v>http://www.heao.gov.cn/JHCX/PZ/enrollplan/PCList.aspx?YXDH=2295</v>
      </c>
      <c r="F2297" t="s">
        <v>42</v>
      </c>
      <c r="G2297" t="s">
        <v>98</v>
      </c>
      <c r="H2297" t="s">
        <v>659</v>
      </c>
      <c r="I2297" t="s">
        <v>15</v>
      </c>
      <c r="J2297" t="s">
        <v>62</v>
      </c>
      <c r="K2297" t="s">
        <v>185</v>
      </c>
      <c r="L2297" t="s">
        <v>183</v>
      </c>
    </row>
    <row r="2298" spans="1:12" x14ac:dyDescent="0.15">
      <c r="A2298" s="1">
        <v>2302</v>
      </c>
      <c r="C2298" t="str">
        <f t="shared" si="70"/>
        <v/>
      </c>
      <c r="E2298" t="str">
        <f t="shared" si="71"/>
        <v>http://www.heao.gov.cn/JHCX/PZ/enrollplan/PCList.aspx?YXDH=</v>
      </c>
    </row>
    <row r="2299" spans="1:12" x14ac:dyDescent="0.15">
      <c r="A2299" s="1">
        <v>2303</v>
      </c>
      <c r="C2299" t="str">
        <f t="shared" si="70"/>
        <v/>
      </c>
      <c r="E2299" t="str">
        <f t="shared" si="71"/>
        <v>http://www.heao.gov.cn/JHCX/PZ/enrollplan/PCList.aspx?YXDH=</v>
      </c>
    </row>
    <row r="2300" spans="1:12" x14ac:dyDescent="0.15">
      <c r="A2300" s="1">
        <v>2304</v>
      </c>
      <c r="C2300" t="str">
        <f t="shared" si="70"/>
        <v/>
      </c>
      <c r="E2300" t="str">
        <f t="shared" si="71"/>
        <v>http://www.heao.gov.cn/JHCX/PZ/enrollplan/PCList.aspx?YXDH=</v>
      </c>
    </row>
    <row r="2301" spans="1:12" x14ac:dyDescent="0.15">
      <c r="A2301" s="1">
        <v>2305</v>
      </c>
      <c r="C2301" t="str">
        <f t="shared" si="70"/>
        <v/>
      </c>
      <c r="E2301" t="str">
        <f t="shared" si="71"/>
        <v>http://www.heao.gov.cn/JHCX/PZ/enrollplan/PCList.aspx?YXDH=</v>
      </c>
    </row>
    <row r="2302" spans="1:12" x14ac:dyDescent="0.15">
      <c r="A2302" s="1">
        <v>2306</v>
      </c>
      <c r="B2302" t="s">
        <v>664</v>
      </c>
      <c r="C2302" t="str">
        <f t="shared" si="70"/>
        <v>2300</v>
      </c>
      <c r="D2302" t="s">
        <v>202</v>
      </c>
      <c r="E2302" t="str">
        <f t="shared" si="71"/>
        <v>http://www.heao.gov.cn/JHCX/PZ/enrollplan/PCList.aspx?YXDH=2300</v>
      </c>
      <c r="F2302" t="s">
        <v>29</v>
      </c>
      <c r="G2302" t="s">
        <v>98</v>
      </c>
      <c r="H2302" t="s">
        <v>663</v>
      </c>
      <c r="I2302" t="s">
        <v>15</v>
      </c>
      <c r="J2302" t="s">
        <v>662</v>
      </c>
      <c r="K2302" t="s">
        <v>185</v>
      </c>
      <c r="L2302" t="s">
        <v>183</v>
      </c>
    </row>
    <row r="2303" spans="1:12" x14ac:dyDescent="0.15">
      <c r="A2303" s="1">
        <v>2307</v>
      </c>
      <c r="C2303" t="str">
        <f t="shared" si="70"/>
        <v/>
      </c>
      <c r="E2303" t="str">
        <f t="shared" si="71"/>
        <v>http://www.heao.gov.cn/JHCX/PZ/enrollplan/PCList.aspx?YXDH=</v>
      </c>
    </row>
    <row r="2304" spans="1:12" x14ac:dyDescent="0.15">
      <c r="A2304" s="1">
        <v>2308</v>
      </c>
      <c r="C2304" t="str">
        <f t="shared" si="70"/>
        <v/>
      </c>
      <c r="E2304" t="str">
        <f t="shared" si="71"/>
        <v>http://www.heao.gov.cn/JHCX/PZ/enrollplan/PCList.aspx?YXDH=</v>
      </c>
    </row>
    <row r="2305" spans="1:14" x14ac:dyDescent="0.15">
      <c r="A2305" s="1">
        <v>2309</v>
      </c>
      <c r="C2305" t="str">
        <f t="shared" si="70"/>
        <v/>
      </c>
      <c r="E2305" t="str">
        <f t="shared" si="71"/>
        <v>http://www.heao.gov.cn/JHCX/PZ/enrollplan/PCList.aspx?YXDH=</v>
      </c>
    </row>
    <row r="2306" spans="1:14" x14ac:dyDescent="0.15">
      <c r="A2306" s="1">
        <v>2310</v>
      </c>
      <c r="C2306" t="str">
        <f t="shared" si="70"/>
        <v/>
      </c>
      <c r="E2306" t="str">
        <f t="shared" si="71"/>
        <v>http://www.heao.gov.cn/JHCX/PZ/enrollplan/PCList.aspx?YXDH=</v>
      </c>
    </row>
    <row r="2307" spans="1:14" x14ac:dyDescent="0.15">
      <c r="A2307" s="1">
        <v>2311</v>
      </c>
      <c r="B2307" t="s">
        <v>667</v>
      </c>
      <c r="C2307" t="str">
        <f t="shared" si="70"/>
        <v>2305</v>
      </c>
      <c r="D2307" t="s">
        <v>665</v>
      </c>
      <c r="E2307" t="str">
        <f t="shared" si="71"/>
        <v>http://www.heao.gov.cn/JHCX/PZ/enrollplan/PCList.aspx?YXDH=2305</v>
      </c>
      <c r="F2307" t="s">
        <v>666</v>
      </c>
      <c r="G2307" t="s">
        <v>98</v>
      </c>
      <c r="H2307" t="s">
        <v>110</v>
      </c>
      <c r="I2307" t="s">
        <v>185</v>
      </c>
      <c r="J2307" t="s">
        <v>183</v>
      </c>
    </row>
    <row r="2308" spans="1:14" x14ac:dyDescent="0.15">
      <c r="A2308" s="1">
        <v>2312</v>
      </c>
      <c r="C2308" t="str">
        <f t="shared" ref="C2308:C2371" si="72">LEFT(D2308,4)</f>
        <v/>
      </c>
      <c r="E2308" t="str">
        <f t="shared" ref="E2308:E2371" si="73">CONCATENATE("http://www.heao.gov.cn/JHCX/PZ/enrollplan/PCList.aspx?YXDH=",LEFT(D2308,4))</f>
        <v>http://www.heao.gov.cn/JHCX/PZ/enrollplan/PCList.aspx?YXDH=</v>
      </c>
    </row>
    <row r="2309" spans="1:14" x14ac:dyDescent="0.15">
      <c r="A2309" s="1">
        <v>2313</v>
      </c>
      <c r="C2309" t="str">
        <f t="shared" si="72"/>
        <v/>
      </c>
      <c r="E2309" t="str">
        <f t="shared" si="73"/>
        <v>http://www.heao.gov.cn/JHCX/PZ/enrollplan/PCList.aspx?YXDH=</v>
      </c>
    </row>
    <row r="2310" spans="1:14" x14ac:dyDescent="0.15">
      <c r="A2310" s="1">
        <v>2314</v>
      </c>
      <c r="C2310" t="str">
        <f t="shared" si="72"/>
        <v/>
      </c>
      <c r="E2310" t="str">
        <f t="shared" si="73"/>
        <v>http://www.heao.gov.cn/JHCX/PZ/enrollplan/PCList.aspx?YXDH=</v>
      </c>
    </row>
    <row r="2311" spans="1:14" x14ac:dyDescent="0.15">
      <c r="A2311" s="1">
        <v>2315</v>
      </c>
      <c r="C2311" t="str">
        <f t="shared" si="72"/>
        <v/>
      </c>
      <c r="E2311" t="str">
        <f t="shared" si="73"/>
        <v>http://www.heao.gov.cn/JHCX/PZ/enrollplan/PCList.aspx?YXDH=</v>
      </c>
    </row>
    <row r="2312" spans="1:14" x14ac:dyDescent="0.15">
      <c r="A2312" s="1">
        <v>2316</v>
      </c>
      <c r="B2312" t="s">
        <v>669</v>
      </c>
      <c r="C2312" t="str">
        <f t="shared" si="72"/>
        <v>2310</v>
      </c>
      <c r="D2312" t="s">
        <v>668</v>
      </c>
      <c r="E2312" t="str">
        <f t="shared" si="73"/>
        <v>http://www.heao.gov.cn/JHCX/PZ/enrollplan/PCList.aspx?YXDH=2310</v>
      </c>
      <c r="F2312" t="s">
        <v>59</v>
      </c>
      <c r="G2312" t="s">
        <v>98</v>
      </c>
      <c r="H2312" t="s">
        <v>82</v>
      </c>
      <c r="I2312" t="s">
        <v>35</v>
      </c>
      <c r="J2312" t="s">
        <v>40</v>
      </c>
    </row>
    <row r="2313" spans="1:14" x14ac:dyDescent="0.15">
      <c r="A2313" s="1">
        <v>2317</v>
      </c>
      <c r="C2313" t="str">
        <f t="shared" si="72"/>
        <v/>
      </c>
      <c r="E2313" t="str">
        <f t="shared" si="73"/>
        <v>http://www.heao.gov.cn/JHCX/PZ/enrollplan/PCList.aspx?YXDH=</v>
      </c>
    </row>
    <row r="2314" spans="1:14" x14ac:dyDescent="0.15">
      <c r="A2314" s="1">
        <v>2318</v>
      </c>
      <c r="C2314" t="str">
        <f t="shared" si="72"/>
        <v/>
      </c>
      <c r="E2314" t="str">
        <f t="shared" si="73"/>
        <v>http://www.heao.gov.cn/JHCX/PZ/enrollplan/PCList.aspx?YXDH=</v>
      </c>
    </row>
    <row r="2315" spans="1:14" x14ac:dyDescent="0.15">
      <c r="A2315" s="1">
        <v>2319</v>
      </c>
      <c r="C2315" t="str">
        <f t="shared" si="72"/>
        <v/>
      </c>
      <c r="E2315" t="str">
        <f t="shared" si="73"/>
        <v>http://www.heao.gov.cn/JHCX/PZ/enrollplan/PCList.aspx?YXDH=</v>
      </c>
    </row>
    <row r="2316" spans="1:14" x14ac:dyDescent="0.15">
      <c r="A2316" s="1">
        <v>2320</v>
      </c>
      <c r="C2316" t="str">
        <f t="shared" si="72"/>
        <v/>
      </c>
      <c r="E2316" t="str">
        <f t="shared" si="73"/>
        <v>http://www.heao.gov.cn/JHCX/PZ/enrollplan/PCList.aspx?YXDH=</v>
      </c>
    </row>
    <row r="2317" spans="1:14" x14ac:dyDescent="0.15">
      <c r="A2317" s="1">
        <v>2321</v>
      </c>
      <c r="B2317" t="s">
        <v>671</v>
      </c>
      <c r="C2317" t="str">
        <f t="shared" si="72"/>
        <v>2315</v>
      </c>
      <c r="D2317" t="s">
        <v>670</v>
      </c>
      <c r="E2317" t="str">
        <f t="shared" si="73"/>
        <v>http://www.heao.gov.cn/JHCX/PZ/enrollplan/PCList.aspx?YXDH=2315</v>
      </c>
      <c r="F2317" t="s">
        <v>42</v>
      </c>
      <c r="G2317" t="s">
        <v>98</v>
      </c>
      <c r="H2317" t="s">
        <v>296</v>
      </c>
      <c r="I2317" t="s">
        <v>10</v>
      </c>
      <c r="J2317" t="s">
        <v>244</v>
      </c>
      <c r="K2317" t="s">
        <v>15</v>
      </c>
      <c r="L2317" t="s">
        <v>148</v>
      </c>
      <c r="M2317" t="s">
        <v>185</v>
      </c>
      <c r="N2317" t="s">
        <v>183</v>
      </c>
    </row>
    <row r="2318" spans="1:14" x14ac:dyDescent="0.15">
      <c r="A2318" s="1">
        <v>2322</v>
      </c>
      <c r="C2318" t="str">
        <f t="shared" si="72"/>
        <v/>
      </c>
      <c r="E2318" t="str">
        <f t="shared" si="73"/>
        <v>http://www.heao.gov.cn/JHCX/PZ/enrollplan/PCList.aspx?YXDH=</v>
      </c>
    </row>
    <row r="2319" spans="1:14" x14ac:dyDescent="0.15">
      <c r="A2319" s="1">
        <v>2323</v>
      </c>
      <c r="C2319" t="str">
        <f t="shared" si="72"/>
        <v/>
      </c>
      <c r="E2319" t="str">
        <f t="shared" si="73"/>
        <v>http://www.heao.gov.cn/JHCX/PZ/enrollplan/PCList.aspx?YXDH=</v>
      </c>
    </row>
    <row r="2320" spans="1:14" x14ac:dyDescent="0.15">
      <c r="A2320" s="1">
        <v>2324</v>
      </c>
      <c r="C2320" t="str">
        <f t="shared" si="72"/>
        <v/>
      </c>
      <c r="E2320" t="str">
        <f t="shared" si="73"/>
        <v>http://www.heao.gov.cn/JHCX/PZ/enrollplan/PCList.aspx?YXDH=</v>
      </c>
    </row>
    <row r="2321" spans="1:16" x14ac:dyDescent="0.15">
      <c r="A2321" s="1">
        <v>2325</v>
      </c>
      <c r="C2321" t="str">
        <f t="shared" si="72"/>
        <v/>
      </c>
      <c r="E2321" t="str">
        <f t="shared" si="73"/>
        <v>http://www.heao.gov.cn/JHCX/PZ/enrollplan/PCList.aspx?YXDH=</v>
      </c>
    </row>
    <row r="2322" spans="1:16" x14ac:dyDescent="0.15">
      <c r="A2322" s="1">
        <v>2326</v>
      </c>
      <c r="B2322" t="s">
        <v>674</v>
      </c>
      <c r="C2322" t="str">
        <f t="shared" si="72"/>
        <v>2320</v>
      </c>
      <c r="D2322" t="s">
        <v>673</v>
      </c>
      <c r="E2322" t="str">
        <f t="shared" si="73"/>
        <v>http://www.heao.gov.cn/JHCX/PZ/enrollplan/PCList.aspx?YXDH=2320</v>
      </c>
      <c r="F2322" t="s">
        <v>59</v>
      </c>
      <c r="G2322" t="s">
        <v>98</v>
      </c>
      <c r="H2322" t="s">
        <v>672</v>
      </c>
      <c r="I2322" t="s">
        <v>10</v>
      </c>
      <c r="J2322" t="s">
        <v>49</v>
      </c>
      <c r="K2322" t="s">
        <v>15</v>
      </c>
      <c r="L2322" t="s">
        <v>65</v>
      </c>
      <c r="M2322" t="s">
        <v>185</v>
      </c>
      <c r="N2322" t="s">
        <v>183</v>
      </c>
    </row>
    <row r="2323" spans="1:16" x14ac:dyDescent="0.15">
      <c r="A2323" s="1">
        <v>2327</v>
      </c>
      <c r="C2323" t="str">
        <f t="shared" si="72"/>
        <v/>
      </c>
      <c r="E2323" t="str">
        <f t="shared" si="73"/>
        <v>http://www.heao.gov.cn/JHCX/PZ/enrollplan/PCList.aspx?YXDH=</v>
      </c>
    </row>
    <row r="2324" spans="1:16" x14ac:dyDescent="0.15">
      <c r="A2324" s="1">
        <v>2328</v>
      </c>
      <c r="C2324" t="str">
        <f t="shared" si="72"/>
        <v/>
      </c>
      <c r="E2324" t="str">
        <f t="shared" si="73"/>
        <v>http://www.heao.gov.cn/JHCX/PZ/enrollplan/PCList.aspx?YXDH=</v>
      </c>
    </row>
    <row r="2325" spans="1:16" x14ac:dyDescent="0.15">
      <c r="A2325" s="1">
        <v>2329</v>
      </c>
      <c r="C2325" t="str">
        <f t="shared" si="72"/>
        <v/>
      </c>
      <c r="E2325" t="str">
        <f t="shared" si="73"/>
        <v>http://www.heao.gov.cn/JHCX/PZ/enrollplan/PCList.aspx?YXDH=</v>
      </c>
    </row>
    <row r="2326" spans="1:16" x14ac:dyDescent="0.15">
      <c r="A2326" s="1">
        <v>2330</v>
      </c>
      <c r="C2326" t="str">
        <f t="shared" si="72"/>
        <v/>
      </c>
      <c r="E2326" t="str">
        <f t="shared" si="73"/>
        <v>http://www.heao.gov.cn/JHCX/PZ/enrollplan/PCList.aspx?YXDH=</v>
      </c>
    </row>
    <row r="2327" spans="1:16" x14ac:dyDescent="0.15">
      <c r="A2327" s="1">
        <v>2331</v>
      </c>
      <c r="B2327" t="s">
        <v>676</v>
      </c>
      <c r="C2327" t="str">
        <f t="shared" si="72"/>
        <v>2325</v>
      </c>
      <c r="D2327" t="s">
        <v>675</v>
      </c>
      <c r="E2327" t="str">
        <f t="shared" si="73"/>
        <v>http://www.heao.gov.cn/JHCX/PZ/enrollplan/PCList.aspx?YXDH=2325</v>
      </c>
      <c r="F2327" t="s">
        <v>38</v>
      </c>
      <c r="G2327" t="s">
        <v>98</v>
      </c>
      <c r="H2327" t="s">
        <v>299</v>
      </c>
      <c r="I2327" t="s">
        <v>10</v>
      </c>
      <c r="J2327" t="s">
        <v>107</v>
      </c>
      <c r="K2327" t="s">
        <v>14</v>
      </c>
      <c r="L2327" t="s">
        <v>57</v>
      </c>
      <c r="M2327" t="s">
        <v>15</v>
      </c>
      <c r="N2327" t="s">
        <v>244</v>
      </c>
      <c r="O2327" t="s">
        <v>185</v>
      </c>
      <c r="P2327" t="s">
        <v>183</v>
      </c>
    </row>
    <row r="2328" spans="1:16" x14ac:dyDescent="0.15">
      <c r="A2328" s="1">
        <v>2332</v>
      </c>
      <c r="C2328" t="str">
        <f t="shared" si="72"/>
        <v/>
      </c>
      <c r="E2328" t="str">
        <f t="shared" si="73"/>
        <v>http://www.heao.gov.cn/JHCX/PZ/enrollplan/PCList.aspx?YXDH=</v>
      </c>
    </row>
    <row r="2329" spans="1:16" x14ac:dyDescent="0.15">
      <c r="A2329" s="1">
        <v>2333</v>
      </c>
      <c r="C2329" t="str">
        <f t="shared" si="72"/>
        <v/>
      </c>
      <c r="E2329" t="str">
        <f t="shared" si="73"/>
        <v>http://www.heao.gov.cn/JHCX/PZ/enrollplan/PCList.aspx?YXDH=</v>
      </c>
    </row>
    <row r="2330" spans="1:16" x14ac:dyDescent="0.15">
      <c r="A2330" s="1">
        <v>2334</v>
      </c>
      <c r="C2330" t="str">
        <f t="shared" si="72"/>
        <v/>
      </c>
      <c r="E2330" t="str">
        <f t="shared" si="73"/>
        <v>http://www.heao.gov.cn/JHCX/PZ/enrollplan/PCList.aspx?YXDH=</v>
      </c>
    </row>
    <row r="2331" spans="1:16" x14ac:dyDescent="0.15">
      <c r="A2331" s="1">
        <v>2335</v>
      </c>
      <c r="C2331" t="str">
        <f t="shared" si="72"/>
        <v/>
      </c>
      <c r="E2331" t="str">
        <f t="shared" si="73"/>
        <v>http://www.heao.gov.cn/JHCX/PZ/enrollplan/PCList.aspx?YXDH=</v>
      </c>
    </row>
    <row r="2332" spans="1:16" x14ac:dyDescent="0.15">
      <c r="A2332" s="1">
        <v>2336</v>
      </c>
      <c r="B2332" t="s">
        <v>678</v>
      </c>
      <c r="C2332" t="str">
        <f t="shared" si="72"/>
        <v>2330</v>
      </c>
      <c r="D2332" t="s">
        <v>677</v>
      </c>
      <c r="E2332" t="str">
        <f t="shared" si="73"/>
        <v>http://www.heao.gov.cn/JHCX/PZ/enrollplan/PCList.aspx?YXDH=2330</v>
      </c>
      <c r="F2332" t="s">
        <v>79</v>
      </c>
      <c r="G2332" t="s">
        <v>98</v>
      </c>
      <c r="H2332" t="s">
        <v>373</v>
      </c>
      <c r="I2332" t="s">
        <v>14</v>
      </c>
      <c r="J2332" t="s">
        <v>20</v>
      </c>
      <c r="K2332" t="s">
        <v>15</v>
      </c>
      <c r="L2332" t="s">
        <v>44</v>
      </c>
      <c r="M2332" t="s">
        <v>185</v>
      </c>
      <c r="N2332" t="s">
        <v>183</v>
      </c>
    </row>
    <row r="2333" spans="1:16" x14ac:dyDescent="0.15">
      <c r="A2333" s="1">
        <v>2337</v>
      </c>
      <c r="C2333" t="str">
        <f t="shared" si="72"/>
        <v/>
      </c>
      <c r="E2333" t="str">
        <f t="shared" si="73"/>
        <v>http://www.heao.gov.cn/JHCX/PZ/enrollplan/PCList.aspx?YXDH=</v>
      </c>
    </row>
    <row r="2334" spans="1:16" x14ac:dyDescent="0.15">
      <c r="A2334" s="1">
        <v>2338</v>
      </c>
      <c r="C2334" t="str">
        <f t="shared" si="72"/>
        <v/>
      </c>
      <c r="E2334" t="str">
        <f t="shared" si="73"/>
        <v>http://www.heao.gov.cn/JHCX/PZ/enrollplan/PCList.aspx?YXDH=</v>
      </c>
    </row>
    <row r="2335" spans="1:16" x14ac:dyDescent="0.15">
      <c r="A2335" s="1">
        <v>2339</v>
      </c>
      <c r="C2335" t="str">
        <f t="shared" si="72"/>
        <v/>
      </c>
      <c r="E2335" t="str">
        <f t="shared" si="73"/>
        <v>http://www.heao.gov.cn/JHCX/PZ/enrollplan/PCList.aspx?YXDH=</v>
      </c>
    </row>
    <row r="2336" spans="1:16" x14ac:dyDescent="0.15">
      <c r="A2336" s="1">
        <v>2340</v>
      </c>
      <c r="C2336" t="str">
        <f t="shared" si="72"/>
        <v/>
      </c>
      <c r="E2336" t="str">
        <f t="shared" si="73"/>
        <v>http://www.heao.gov.cn/JHCX/PZ/enrollplan/PCList.aspx?YXDH=</v>
      </c>
    </row>
    <row r="2337" spans="1:12" x14ac:dyDescent="0.15">
      <c r="A2337" s="1">
        <v>2341</v>
      </c>
      <c r="C2337" t="str">
        <f t="shared" si="72"/>
        <v/>
      </c>
      <c r="E2337" t="str">
        <f t="shared" si="73"/>
        <v>http://www.heao.gov.cn/JHCX/PZ/enrollplan/PCList.aspx?YXDH=</v>
      </c>
    </row>
    <row r="2338" spans="1:12" x14ac:dyDescent="0.15">
      <c r="A2338" s="1">
        <v>2342</v>
      </c>
      <c r="C2338" t="str">
        <f t="shared" si="72"/>
        <v/>
      </c>
      <c r="E2338" t="str">
        <f t="shared" si="73"/>
        <v>http://www.heao.gov.cn/JHCX/PZ/enrollplan/PCList.aspx?YXDH=</v>
      </c>
    </row>
    <row r="2339" spans="1:12" x14ac:dyDescent="0.15">
      <c r="A2339" s="1">
        <v>2343</v>
      </c>
      <c r="C2339" t="str">
        <f t="shared" si="72"/>
        <v/>
      </c>
      <c r="E2339" t="str">
        <f t="shared" si="73"/>
        <v>http://www.heao.gov.cn/JHCX/PZ/enrollplan/PCList.aspx?YXDH=</v>
      </c>
    </row>
    <row r="2340" spans="1:12" x14ac:dyDescent="0.15">
      <c r="A2340" s="1">
        <v>2344</v>
      </c>
      <c r="C2340" t="str">
        <f t="shared" si="72"/>
        <v/>
      </c>
      <c r="E2340" t="str">
        <f t="shared" si="73"/>
        <v>http://www.heao.gov.cn/JHCX/PZ/enrollplan/PCList.aspx?YXDH=</v>
      </c>
    </row>
    <row r="2341" spans="1:12" x14ac:dyDescent="0.15">
      <c r="A2341" s="1">
        <v>2345</v>
      </c>
      <c r="C2341" t="str">
        <f t="shared" si="72"/>
        <v/>
      </c>
      <c r="E2341" t="str">
        <f t="shared" si="73"/>
        <v>http://www.heao.gov.cn/JHCX/PZ/enrollplan/PCList.aspx?YXDH=</v>
      </c>
    </row>
    <row r="2342" spans="1:12" x14ac:dyDescent="0.15">
      <c r="A2342" s="1">
        <v>2346</v>
      </c>
      <c r="B2342" t="s">
        <v>680</v>
      </c>
      <c r="C2342" t="str">
        <f t="shared" si="72"/>
        <v>2340</v>
      </c>
      <c r="D2342" t="s">
        <v>679</v>
      </c>
      <c r="E2342" t="str">
        <f t="shared" si="73"/>
        <v>http://www.heao.gov.cn/JHCX/PZ/enrollplan/PCList.aspx?YXDH=2340</v>
      </c>
      <c r="F2342" t="s">
        <v>71</v>
      </c>
      <c r="G2342" t="s">
        <v>98</v>
      </c>
      <c r="H2342" t="s">
        <v>94</v>
      </c>
    </row>
    <row r="2343" spans="1:12" x14ac:dyDescent="0.15">
      <c r="A2343" s="1">
        <v>2347</v>
      </c>
      <c r="C2343" t="str">
        <f t="shared" si="72"/>
        <v/>
      </c>
      <c r="E2343" t="str">
        <f t="shared" si="73"/>
        <v>http://www.heao.gov.cn/JHCX/PZ/enrollplan/PCList.aspx?YXDH=</v>
      </c>
    </row>
    <row r="2344" spans="1:12" x14ac:dyDescent="0.15">
      <c r="A2344" s="1">
        <v>2348</v>
      </c>
      <c r="C2344" t="str">
        <f t="shared" si="72"/>
        <v/>
      </c>
      <c r="E2344" t="str">
        <f t="shared" si="73"/>
        <v>http://www.heao.gov.cn/JHCX/PZ/enrollplan/PCList.aspx?YXDH=</v>
      </c>
    </row>
    <row r="2345" spans="1:12" x14ac:dyDescent="0.15">
      <c r="A2345" s="1">
        <v>2349</v>
      </c>
      <c r="C2345" t="str">
        <f t="shared" si="72"/>
        <v/>
      </c>
      <c r="E2345" t="str">
        <f t="shared" si="73"/>
        <v>http://www.heao.gov.cn/JHCX/PZ/enrollplan/PCList.aspx?YXDH=</v>
      </c>
    </row>
    <row r="2346" spans="1:12" x14ac:dyDescent="0.15">
      <c r="A2346" s="1">
        <v>2350</v>
      </c>
      <c r="C2346" t="str">
        <f t="shared" si="72"/>
        <v/>
      </c>
      <c r="E2346" t="str">
        <f t="shared" si="73"/>
        <v>http://www.heao.gov.cn/JHCX/PZ/enrollplan/PCList.aspx?YXDH=</v>
      </c>
    </row>
    <row r="2347" spans="1:12" x14ac:dyDescent="0.15">
      <c r="A2347" s="1">
        <v>2351</v>
      </c>
      <c r="B2347" t="s">
        <v>683</v>
      </c>
      <c r="C2347" t="str">
        <f t="shared" si="72"/>
        <v>2345</v>
      </c>
      <c r="D2347" t="s">
        <v>681</v>
      </c>
      <c r="E2347" t="str">
        <f t="shared" si="73"/>
        <v>http://www.heao.gov.cn/JHCX/PZ/enrollplan/PCList.aspx?YXDH=2345</v>
      </c>
      <c r="F2347" t="s">
        <v>682</v>
      </c>
      <c r="G2347" t="s">
        <v>98</v>
      </c>
      <c r="H2347" t="s">
        <v>162</v>
      </c>
    </row>
    <row r="2348" spans="1:12" x14ac:dyDescent="0.15">
      <c r="A2348" s="1">
        <v>2352</v>
      </c>
      <c r="C2348" t="str">
        <f t="shared" si="72"/>
        <v/>
      </c>
      <c r="E2348" t="str">
        <f t="shared" si="73"/>
        <v>http://www.heao.gov.cn/JHCX/PZ/enrollplan/PCList.aspx?YXDH=</v>
      </c>
    </row>
    <row r="2349" spans="1:12" x14ac:dyDescent="0.15">
      <c r="A2349" s="1">
        <v>2353</v>
      </c>
      <c r="C2349" t="str">
        <f t="shared" si="72"/>
        <v/>
      </c>
      <c r="E2349" t="str">
        <f t="shared" si="73"/>
        <v>http://www.heao.gov.cn/JHCX/PZ/enrollplan/PCList.aspx?YXDH=</v>
      </c>
    </row>
    <row r="2350" spans="1:12" x14ac:dyDescent="0.15">
      <c r="A2350" s="1">
        <v>2354</v>
      </c>
      <c r="C2350" t="str">
        <f t="shared" si="72"/>
        <v/>
      </c>
      <c r="E2350" t="str">
        <f t="shared" si="73"/>
        <v>http://www.heao.gov.cn/JHCX/PZ/enrollplan/PCList.aspx?YXDH=</v>
      </c>
    </row>
    <row r="2351" spans="1:12" x14ac:dyDescent="0.15">
      <c r="A2351" s="1">
        <v>2355</v>
      </c>
      <c r="C2351" t="str">
        <f t="shared" si="72"/>
        <v/>
      </c>
      <c r="E2351" t="str">
        <f t="shared" si="73"/>
        <v>http://www.heao.gov.cn/JHCX/PZ/enrollplan/PCList.aspx?YXDH=</v>
      </c>
    </row>
    <row r="2352" spans="1:12" x14ac:dyDescent="0.15">
      <c r="A2352" s="1">
        <v>2356</v>
      </c>
      <c r="B2352" t="s">
        <v>685</v>
      </c>
      <c r="C2352" t="str">
        <f t="shared" si="72"/>
        <v>2350</v>
      </c>
      <c r="D2352" t="s">
        <v>684</v>
      </c>
      <c r="E2352" t="str">
        <f t="shared" si="73"/>
        <v>http://www.heao.gov.cn/JHCX/PZ/enrollplan/PCList.aspx?YXDH=2350</v>
      </c>
      <c r="F2352" t="s">
        <v>29</v>
      </c>
      <c r="G2352" t="s">
        <v>98</v>
      </c>
      <c r="H2352" t="s">
        <v>244</v>
      </c>
      <c r="I2352" t="s">
        <v>21</v>
      </c>
      <c r="J2352" t="s">
        <v>62</v>
      </c>
      <c r="K2352" t="s">
        <v>10</v>
      </c>
      <c r="L2352" t="s">
        <v>153</v>
      </c>
    </row>
    <row r="2353" spans="1:12" x14ac:dyDescent="0.15">
      <c r="A2353" s="1">
        <v>2357</v>
      </c>
      <c r="C2353" t="str">
        <f t="shared" si="72"/>
        <v/>
      </c>
      <c r="E2353" t="str">
        <f t="shared" si="73"/>
        <v>http://www.heao.gov.cn/JHCX/PZ/enrollplan/PCList.aspx?YXDH=</v>
      </c>
    </row>
    <row r="2354" spans="1:12" x14ac:dyDescent="0.15">
      <c r="A2354" s="1">
        <v>2358</v>
      </c>
      <c r="C2354" t="str">
        <f t="shared" si="72"/>
        <v/>
      </c>
      <c r="E2354" t="str">
        <f t="shared" si="73"/>
        <v>http://www.heao.gov.cn/JHCX/PZ/enrollplan/PCList.aspx?YXDH=</v>
      </c>
    </row>
    <row r="2355" spans="1:12" x14ac:dyDescent="0.15">
      <c r="A2355" s="1">
        <v>2359</v>
      </c>
      <c r="C2355" t="str">
        <f t="shared" si="72"/>
        <v/>
      </c>
      <c r="E2355" t="str">
        <f t="shared" si="73"/>
        <v>http://www.heao.gov.cn/JHCX/PZ/enrollplan/PCList.aspx?YXDH=</v>
      </c>
    </row>
    <row r="2356" spans="1:12" x14ac:dyDescent="0.15">
      <c r="A2356" s="1">
        <v>2360</v>
      </c>
      <c r="C2356" t="str">
        <f t="shared" si="72"/>
        <v/>
      </c>
      <c r="E2356" t="str">
        <f t="shared" si="73"/>
        <v>http://www.heao.gov.cn/JHCX/PZ/enrollplan/PCList.aspx?YXDH=</v>
      </c>
    </row>
    <row r="2357" spans="1:12" x14ac:dyDescent="0.15">
      <c r="A2357" s="1">
        <v>2361</v>
      </c>
      <c r="B2357" t="s">
        <v>688</v>
      </c>
      <c r="C2357" t="str">
        <f t="shared" si="72"/>
        <v>2355</v>
      </c>
      <c r="D2357" t="s">
        <v>687</v>
      </c>
      <c r="E2357" t="str">
        <f t="shared" si="73"/>
        <v>http://www.heao.gov.cn/JHCX/PZ/enrollplan/PCList.aspx?YXDH=2355</v>
      </c>
      <c r="F2357" t="s">
        <v>42</v>
      </c>
      <c r="G2357" t="s">
        <v>98</v>
      </c>
      <c r="H2357" t="s">
        <v>686</v>
      </c>
      <c r="I2357" t="s">
        <v>14</v>
      </c>
      <c r="J2357" t="s">
        <v>17</v>
      </c>
      <c r="K2357" t="s">
        <v>15</v>
      </c>
      <c r="L2357" t="s">
        <v>27</v>
      </c>
    </row>
    <row r="2358" spans="1:12" x14ac:dyDescent="0.15">
      <c r="A2358" s="1">
        <v>2362</v>
      </c>
      <c r="C2358" t="str">
        <f t="shared" si="72"/>
        <v/>
      </c>
      <c r="E2358" t="str">
        <f t="shared" si="73"/>
        <v>http://www.heao.gov.cn/JHCX/PZ/enrollplan/PCList.aspx?YXDH=</v>
      </c>
    </row>
    <row r="2359" spans="1:12" x14ac:dyDescent="0.15">
      <c r="A2359" s="1">
        <v>2363</v>
      </c>
      <c r="C2359" t="str">
        <f t="shared" si="72"/>
        <v/>
      </c>
      <c r="E2359" t="str">
        <f t="shared" si="73"/>
        <v>http://www.heao.gov.cn/JHCX/PZ/enrollplan/PCList.aspx?YXDH=</v>
      </c>
    </row>
    <row r="2360" spans="1:12" x14ac:dyDescent="0.15">
      <c r="A2360" s="1">
        <v>2364</v>
      </c>
      <c r="C2360" t="str">
        <f t="shared" si="72"/>
        <v/>
      </c>
      <c r="E2360" t="str">
        <f t="shared" si="73"/>
        <v>http://www.heao.gov.cn/JHCX/PZ/enrollplan/PCList.aspx?YXDH=</v>
      </c>
    </row>
    <row r="2361" spans="1:12" x14ac:dyDescent="0.15">
      <c r="A2361" s="1">
        <v>2365</v>
      </c>
      <c r="C2361" t="str">
        <f t="shared" si="72"/>
        <v/>
      </c>
      <c r="E2361" t="str">
        <f t="shared" si="73"/>
        <v>http://www.heao.gov.cn/JHCX/PZ/enrollplan/PCList.aspx?YXDH=</v>
      </c>
    </row>
    <row r="2362" spans="1:12" x14ac:dyDescent="0.15">
      <c r="A2362" s="1">
        <v>2366</v>
      </c>
      <c r="B2362" t="s">
        <v>690</v>
      </c>
      <c r="C2362" t="str">
        <f t="shared" si="72"/>
        <v>2360</v>
      </c>
      <c r="D2362" t="s">
        <v>689</v>
      </c>
      <c r="E2362" t="str">
        <f t="shared" si="73"/>
        <v>http://www.heao.gov.cn/JHCX/PZ/enrollplan/PCList.aspx?YXDH=2360</v>
      </c>
      <c r="F2362" t="s">
        <v>682</v>
      </c>
      <c r="G2362" t="s">
        <v>98</v>
      </c>
      <c r="H2362" t="s">
        <v>40</v>
      </c>
    </row>
    <row r="2363" spans="1:12" x14ac:dyDescent="0.15">
      <c r="A2363" s="1">
        <v>2367</v>
      </c>
      <c r="C2363" t="str">
        <f t="shared" si="72"/>
        <v/>
      </c>
      <c r="E2363" t="str">
        <f t="shared" si="73"/>
        <v>http://www.heao.gov.cn/JHCX/PZ/enrollplan/PCList.aspx?YXDH=</v>
      </c>
    </row>
    <row r="2364" spans="1:12" x14ac:dyDescent="0.15">
      <c r="A2364" s="1">
        <v>2368</v>
      </c>
      <c r="C2364" t="str">
        <f t="shared" si="72"/>
        <v/>
      </c>
      <c r="E2364" t="str">
        <f t="shared" si="73"/>
        <v>http://www.heao.gov.cn/JHCX/PZ/enrollplan/PCList.aspx?YXDH=</v>
      </c>
    </row>
    <row r="2365" spans="1:12" x14ac:dyDescent="0.15">
      <c r="A2365" s="1">
        <v>2369</v>
      </c>
      <c r="C2365" t="str">
        <f t="shared" si="72"/>
        <v/>
      </c>
      <c r="E2365" t="str">
        <f t="shared" si="73"/>
        <v>http://www.heao.gov.cn/JHCX/PZ/enrollplan/PCList.aspx?YXDH=</v>
      </c>
    </row>
    <row r="2366" spans="1:12" x14ac:dyDescent="0.15">
      <c r="A2366" s="1">
        <v>2370</v>
      </c>
      <c r="C2366" t="str">
        <f t="shared" si="72"/>
        <v/>
      </c>
      <c r="E2366" t="str">
        <f t="shared" si="73"/>
        <v>http://www.heao.gov.cn/JHCX/PZ/enrollplan/PCList.aspx?YXDH=</v>
      </c>
    </row>
    <row r="2367" spans="1:12" x14ac:dyDescent="0.15">
      <c r="A2367" s="1">
        <v>2371</v>
      </c>
      <c r="B2367" t="s">
        <v>692</v>
      </c>
      <c r="C2367" t="str">
        <f t="shared" si="72"/>
        <v>2365</v>
      </c>
      <c r="D2367" t="s">
        <v>691</v>
      </c>
      <c r="E2367" t="str">
        <f t="shared" si="73"/>
        <v>http://www.heao.gov.cn/JHCX/PZ/enrollplan/PCList.aspx?YXDH=2365</v>
      </c>
      <c r="F2367" t="s">
        <v>79</v>
      </c>
      <c r="G2367" t="s">
        <v>98</v>
      </c>
      <c r="H2367" t="s">
        <v>407</v>
      </c>
      <c r="I2367" t="s">
        <v>15</v>
      </c>
      <c r="J2367" t="s">
        <v>244</v>
      </c>
      <c r="K2367" t="s">
        <v>185</v>
      </c>
      <c r="L2367" t="s">
        <v>183</v>
      </c>
    </row>
    <row r="2368" spans="1:12" x14ac:dyDescent="0.15">
      <c r="A2368" s="1">
        <v>2372</v>
      </c>
      <c r="C2368" t="str">
        <f t="shared" si="72"/>
        <v/>
      </c>
      <c r="E2368" t="str">
        <f t="shared" si="73"/>
        <v>http://www.heao.gov.cn/JHCX/PZ/enrollplan/PCList.aspx?YXDH=</v>
      </c>
    </row>
    <row r="2369" spans="1:10" x14ac:dyDescent="0.15">
      <c r="A2369" s="1">
        <v>2373</v>
      </c>
      <c r="C2369" t="str">
        <f t="shared" si="72"/>
        <v/>
      </c>
      <c r="E2369" t="str">
        <f t="shared" si="73"/>
        <v>http://www.heao.gov.cn/JHCX/PZ/enrollplan/PCList.aspx?YXDH=</v>
      </c>
    </row>
    <row r="2370" spans="1:10" x14ac:dyDescent="0.15">
      <c r="A2370" s="1">
        <v>2374</v>
      </c>
      <c r="C2370" t="str">
        <f t="shared" si="72"/>
        <v/>
      </c>
      <c r="E2370" t="str">
        <f t="shared" si="73"/>
        <v>http://www.heao.gov.cn/JHCX/PZ/enrollplan/PCList.aspx?YXDH=</v>
      </c>
    </row>
    <row r="2371" spans="1:10" x14ac:dyDescent="0.15">
      <c r="A2371" s="1">
        <v>2375</v>
      </c>
      <c r="C2371" t="str">
        <f t="shared" si="72"/>
        <v/>
      </c>
      <c r="E2371" t="str">
        <f t="shared" si="73"/>
        <v>http://www.heao.gov.cn/JHCX/PZ/enrollplan/PCList.aspx?YXDH=</v>
      </c>
    </row>
    <row r="2372" spans="1:10" x14ac:dyDescent="0.15">
      <c r="A2372" s="1">
        <v>2376</v>
      </c>
      <c r="C2372" t="str">
        <f t="shared" ref="C2372:C2435" si="74">LEFT(D2372,4)</f>
        <v/>
      </c>
      <c r="E2372" t="str">
        <f t="shared" ref="E2372:E2435" si="75">CONCATENATE("http://www.heao.gov.cn/JHCX/PZ/enrollplan/PCList.aspx?YXDH=",LEFT(D2372,4))</f>
        <v>http://www.heao.gov.cn/JHCX/PZ/enrollplan/PCList.aspx?YXDH=</v>
      </c>
    </row>
    <row r="2373" spans="1:10" x14ac:dyDescent="0.15">
      <c r="A2373" s="1">
        <v>2377</v>
      </c>
      <c r="C2373" t="str">
        <f t="shared" si="74"/>
        <v/>
      </c>
      <c r="E2373" t="str">
        <f t="shared" si="75"/>
        <v>http://www.heao.gov.cn/JHCX/PZ/enrollplan/PCList.aspx?YXDH=</v>
      </c>
    </row>
    <row r="2374" spans="1:10" x14ac:dyDescent="0.15">
      <c r="A2374" s="1">
        <v>2378</v>
      </c>
      <c r="C2374" t="str">
        <f t="shared" si="74"/>
        <v/>
      </c>
      <c r="E2374" t="str">
        <f t="shared" si="75"/>
        <v>http://www.heao.gov.cn/JHCX/PZ/enrollplan/PCList.aspx?YXDH=</v>
      </c>
    </row>
    <row r="2375" spans="1:10" x14ac:dyDescent="0.15">
      <c r="A2375" s="1">
        <v>2379</v>
      </c>
      <c r="C2375" t="str">
        <f t="shared" si="74"/>
        <v/>
      </c>
      <c r="E2375" t="str">
        <f t="shared" si="75"/>
        <v>http://www.heao.gov.cn/JHCX/PZ/enrollplan/PCList.aspx?YXDH=</v>
      </c>
    </row>
    <row r="2376" spans="1:10" x14ac:dyDescent="0.15">
      <c r="A2376" s="1">
        <v>2380</v>
      </c>
      <c r="C2376" t="str">
        <f t="shared" si="74"/>
        <v/>
      </c>
      <c r="E2376" t="str">
        <f t="shared" si="75"/>
        <v>http://www.heao.gov.cn/JHCX/PZ/enrollplan/PCList.aspx?YXDH=</v>
      </c>
    </row>
    <row r="2377" spans="1:10" x14ac:dyDescent="0.15">
      <c r="A2377" s="1">
        <v>2381</v>
      </c>
      <c r="B2377" t="s">
        <v>694</v>
      </c>
      <c r="C2377" t="str">
        <f t="shared" si="74"/>
        <v>2375</v>
      </c>
      <c r="D2377" t="s">
        <v>693</v>
      </c>
      <c r="E2377" t="str">
        <f t="shared" si="75"/>
        <v>http://www.heao.gov.cn/JHCX/PZ/enrollplan/PCList.aspx?YXDH=2375</v>
      </c>
      <c r="F2377" t="s">
        <v>42</v>
      </c>
      <c r="G2377" t="s">
        <v>98</v>
      </c>
      <c r="H2377" t="s">
        <v>277</v>
      </c>
      <c r="I2377" t="s">
        <v>15</v>
      </c>
      <c r="J2377" t="s">
        <v>44</v>
      </c>
    </row>
    <row r="2378" spans="1:10" x14ac:dyDescent="0.15">
      <c r="A2378" s="1">
        <v>2382</v>
      </c>
      <c r="C2378" t="str">
        <f t="shared" si="74"/>
        <v/>
      </c>
      <c r="E2378" t="str">
        <f t="shared" si="75"/>
        <v>http://www.heao.gov.cn/JHCX/PZ/enrollplan/PCList.aspx?YXDH=</v>
      </c>
    </row>
    <row r="2379" spans="1:10" x14ac:dyDescent="0.15">
      <c r="A2379" s="1">
        <v>2383</v>
      </c>
      <c r="C2379" t="str">
        <f t="shared" si="74"/>
        <v/>
      </c>
      <c r="E2379" t="str">
        <f t="shared" si="75"/>
        <v>http://www.heao.gov.cn/JHCX/PZ/enrollplan/PCList.aspx?YXDH=</v>
      </c>
    </row>
    <row r="2380" spans="1:10" x14ac:dyDescent="0.15">
      <c r="A2380" s="1">
        <v>2384</v>
      </c>
      <c r="C2380" t="str">
        <f t="shared" si="74"/>
        <v/>
      </c>
      <c r="E2380" t="str">
        <f t="shared" si="75"/>
        <v>http://www.heao.gov.cn/JHCX/PZ/enrollplan/PCList.aspx?YXDH=</v>
      </c>
    </row>
    <row r="2381" spans="1:10" x14ac:dyDescent="0.15">
      <c r="A2381" s="1">
        <v>2385</v>
      </c>
      <c r="C2381" t="str">
        <f t="shared" si="74"/>
        <v/>
      </c>
      <c r="E2381" t="str">
        <f t="shared" si="75"/>
        <v>http://www.heao.gov.cn/JHCX/PZ/enrollplan/PCList.aspx?YXDH=</v>
      </c>
    </row>
    <row r="2382" spans="1:10" x14ac:dyDescent="0.15">
      <c r="A2382" s="1">
        <v>2386</v>
      </c>
      <c r="B2382" t="s">
        <v>696</v>
      </c>
      <c r="C2382" t="str">
        <f t="shared" si="74"/>
        <v>2380</v>
      </c>
      <c r="D2382" t="s">
        <v>695</v>
      </c>
      <c r="E2382" t="str">
        <f t="shared" si="75"/>
        <v>http://www.heao.gov.cn/JHCX/PZ/enrollplan/PCList.aspx?YXDH=2380</v>
      </c>
      <c r="F2382" t="s">
        <v>38</v>
      </c>
      <c r="G2382" t="s">
        <v>98</v>
      </c>
      <c r="H2382" t="s">
        <v>94</v>
      </c>
      <c r="I2382" t="s">
        <v>10</v>
      </c>
      <c r="J2382" t="s">
        <v>49</v>
      </c>
    </row>
    <row r="2383" spans="1:10" x14ac:dyDescent="0.15">
      <c r="A2383" s="1">
        <v>2387</v>
      </c>
      <c r="C2383" t="str">
        <f t="shared" si="74"/>
        <v/>
      </c>
      <c r="E2383" t="str">
        <f t="shared" si="75"/>
        <v>http://www.heao.gov.cn/JHCX/PZ/enrollplan/PCList.aspx?YXDH=</v>
      </c>
    </row>
    <row r="2384" spans="1:10" x14ac:dyDescent="0.15">
      <c r="A2384" s="1">
        <v>2388</v>
      </c>
      <c r="C2384" t="str">
        <f t="shared" si="74"/>
        <v/>
      </c>
      <c r="E2384" t="str">
        <f t="shared" si="75"/>
        <v>http://www.heao.gov.cn/JHCX/PZ/enrollplan/PCList.aspx?YXDH=</v>
      </c>
    </row>
    <row r="2385" spans="1:16" x14ac:dyDescent="0.15">
      <c r="A2385" s="1">
        <v>2389</v>
      </c>
      <c r="C2385" t="str">
        <f t="shared" si="74"/>
        <v/>
      </c>
      <c r="E2385" t="str">
        <f t="shared" si="75"/>
        <v>http://www.heao.gov.cn/JHCX/PZ/enrollplan/PCList.aspx?YXDH=</v>
      </c>
    </row>
    <row r="2386" spans="1:16" x14ac:dyDescent="0.15">
      <c r="A2386" s="1">
        <v>2390</v>
      </c>
      <c r="C2386" t="str">
        <f t="shared" si="74"/>
        <v/>
      </c>
      <c r="E2386" t="str">
        <f t="shared" si="75"/>
        <v>http://www.heao.gov.cn/JHCX/PZ/enrollplan/PCList.aspx?YXDH=</v>
      </c>
    </row>
    <row r="2387" spans="1:16" x14ac:dyDescent="0.15">
      <c r="A2387" s="1">
        <v>2391</v>
      </c>
      <c r="B2387" t="s">
        <v>698</v>
      </c>
      <c r="C2387" t="str">
        <f t="shared" si="74"/>
        <v>2385</v>
      </c>
      <c r="D2387" t="s">
        <v>697</v>
      </c>
      <c r="E2387" t="str">
        <f t="shared" si="75"/>
        <v>http://www.heao.gov.cn/JHCX/PZ/enrollplan/PCList.aspx?YXDH=2385</v>
      </c>
      <c r="F2387" t="s">
        <v>42</v>
      </c>
      <c r="G2387" t="s">
        <v>98</v>
      </c>
      <c r="H2387" t="s">
        <v>289</v>
      </c>
      <c r="I2387" t="s">
        <v>15</v>
      </c>
      <c r="J2387" t="s">
        <v>49</v>
      </c>
    </row>
    <row r="2388" spans="1:16" x14ac:dyDescent="0.15">
      <c r="A2388" s="1">
        <v>2392</v>
      </c>
      <c r="C2388" t="str">
        <f t="shared" si="74"/>
        <v/>
      </c>
      <c r="E2388" t="str">
        <f t="shared" si="75"/>
        <v>http://www.heao.gov.cn/JHCX/PZ/enrollplan/PCList.aspx?YXDH=</v>
      </c>
    </row>
    <row r="2389" spans="1:16" x14ac:dyDescent="0.15">
      <c r="A2389" s="1">
        <v>2393</v>
      </c>
      <c r="C2389" t="str">
        <f t="shared" si="74"/>
        <v/>
      </c>
      <c r="E2389" t="str">
        <f t="shared" si="75"/>
        <v>http://www.heao.gov.cn/JHCX/PZ/enrollplan/PCList.aspx?YXDH=</v>
      </c>
    </row>
    <row r="2390" spans="1:16" x14ac:dyDescent="0.15">
      <c r="A2390" s="1">
        <v>2394</v>
      </c>
      <c r="C2390" t="str">
        <f t="shared" si="74"/>
        <v/>
      </c>
      <c r="E2390" t="str">
        <f t="shared" si="75"/>
        <v>http://www.heao.gov.cn/JHCX/PZ/enrollplan/PCList.aspx?YXDH=</v>
      </c>
    </row>
    <row r="2391" spans="1:16" x14ac:dyDescent="0.15">
      <c r="A2391" s="1">
        <v>2395</v>
      </c>
      <c r="C2391" t="str">
        <f t="shared" si="74"/>
        <v/>
      </c>
      <c r="E2391" t="str">
        <f t="shared" si="75"/>
        <v>http://www.heao.gov.cn/JHCX/PZ/enrollplan/PCList.aspx?YXDH=</v>
      </c>
    </row>
    <row r="2392" spans="1:16" x14ac:dyDescent="0.15">
      <c r="A2392" s="1">
        <v>2396</v>
      </c>
      <c r="B2392" t="s">
        <v>701</v>
      </c>
      <c r="C2392" t="str">
        <f t="shared" si="74"/>
        <v>2390</v>
      </c>
      <c r="D2392" t="s">
        <v>700</v>
      </c>
      <c r="E2392" t="str">
        <f t="shared" si="75"/>
        <v>http://www.heao.gov.cn/JHCX/PZ/enrollplan/PCList.aspx?YXDH=2390</v>
      </c>
      <c r="F2392" t="s">
        <v>29</v>
      </c>
      <c r="G2392" t="s">
        <v>98</v>
      </c>
      <c r="H2392" t="s">
        <v>699</v>
      </c>
      <c r="I2392" t="s">
        <v>10</v>
      </c>
      <c r="J2392" t="s">
        <v>9</v>
      </c>
      <c r="K2392" t="s">
        <v>15</v>
      </c>
      <c r="L2392" t="s">
        <v>65</v>
      </c>
    </row>
    <row r="2393" spans="1:16" x14ac:dyDescent="0.15">
      <c r="A2393" s="1">
        <v>2397</v>
      </c>
      <c r="C2393" t="str">
        <f t="shared" si="74"/>
        <v/>
      </c>
      <c r="E2393" t="str">
        <f t="shared" si="75"/>
        <v>http://www.heao.gov.cn/JHCX/PZ/enrollplan/PCList.aspx?YXDH=</v>
      </c>
    </row>
    <row r="2394" spans="1:16" x14ac:dyDescent="0.15">
      <c r="A2394" s="1">
        <v>2398</v>
      </c>
      <c r="C2394" t="str">
        <f t="shared" si="74"/>
        <v/>
      </c>
      <c r="E2394" t="str">
        <f t="shared" si="75"/>
        <v>http://www.heao.gov.cn/JHCX/PZ/enrollplan/PCList.aspx?YXDH=</v>
      </c>
    </row>
    <row r="2395" spans="1:16" x14ac:dyDescent="0.15">
      <c r="A2395" s="1">
        <v>2399</v>
      </c>
      <c r="C2395" t="str">
        <f t="shared" si="74"/>
        <v/>
      </c>
      <c r="E2395" t="str">
        <f t="shared" si="75"/>
        <v>http://www.heao.gov.cn/JHCX/PZ/enrollplan/PCList.aspx?YXDH=</v>
      </c>
    </row>
    <row r="2396" spans="1:16" x14ac:dyDescent="0.15">
      <c r="A2396" s="1">
        <v>2400</v>
      </c>
      <c r="C2396" t="str">
        <f t="shared" si="74"/>
        <v/>
      </c>
      <c r="E2396" t="str">
        <f t="shared" si="75"/>
        <v>http://www.heao.gov.cn/JHCX/PZ/enrollplan/PCList.aspx?YXDH=</v>
      </c>
    </row>
    <row r="2397" spans="1:16" x14ac:dyDescent="0.15">
      <c r="A2397" s="1">
        <v>2401</v>
      </c>
      <c r="B2397" t="s">
        <v>703</v>
      </c>
      <c r="C2397" t="str">
        <f t="shared" si="74"/>
        <v>2395</v>
      </c>
      <c r="D2397" t="s">
        <v>702</v>
      </c>
      <c r="E2397" t="str">
        <f t="shared" si="75"/>
        <v>http://www.heao.gov.cn/JHCX/PZ/enrollplan/PCList.aspx?YXDH=2395</v>
      </c>
      <c r="F2397" t="s">
        <v>221</v>
      </c>
      <c r="G2397" t="s">
        <v>98</v>
      </c>
      <c r="H2397" t="s">
        <v>359</v>
      </c>
      <c r="I2397" t="s">
        <v>10</v>
      </c>
      <c r="J2397" t="s">
        <v>44</v>
      </c>
      <c r="K2397" t="s">
        <v>18</v>
      </c>
      <c r="L2397" t="s">
        <v>90</v>
      </c>
      <c r="M2397" t="s">
        <v>15</v>
      </c>
      <c r="N2397" t="s">
        <v>44</v>
      </c>
      <c r="O2397" t="s">
        <v>185</v>
      </c>
      <c r="P2397" t="s">
        <v>183</v>
      </c>
    </row>
    <row r="2398" spans="1:16" x14ac:dyDescent="0.15">
      <c r="A2398" s="1">
        <v>2402</v>
      </c>
      <c r="C2398" t="str">
        <f t="shared" si="74"/>
        <v/>
      </c>
      <c r="E2398" t="str">
        <f t="shared" si="75"/>
        <v>http://www.heao.gov.cn/JHCX/PZ/enrollplan/PCList.aspx?YXDH=</v>
      </c>
    </row>
    <row r="2399" spans="1:16" x14ac:dyDescent="0.15">
      <c r="A2399" s="1">
        <v>2403</v>
      </c>
      <c r="C2399" t="str">
        <f t="shared" si="74"/>
        <v/>
      </c>
      <c r="E2399" t="str">
        <f t="shared" si="75"/>
        <v>http://www.heao.gov.cn/JHCX/PZ/enrollplan/PCList.aspx?YXDH=</v>
      </c>
    </row>
    <row r="2400" spans="1:16" x14ac:dyDescent="0.15">
      <c r="A2400" s="1">
        <v>2404</v>
      </c>
      <c r="C2400" t="str">
        <f t="shared" si="74"/>
        <v/>
      </c>
      <c r="E2400" t="str">
        <f t="shared" si="75"/>
        <v>http://www.heao.gov.cn/JHCX/PZ/enrollplan/PCList.aspx?YXDH=</v>
      </c>
    </row>
    <row r="2401" spans="1:14" x14ac:dyDescent="0.15">
      <c r="A2401" s="1">
        <v>2405</v>
      </c>
      <c r="C2401" t="str">
        <f t="shared" si="74"/>
        <v/>
      </c>
      <c r="E2401" t="str">
        <f t="shared" si="75"/>
        <v>http://www.heao.gov.cn/JHCX/PZ/enrollplan/PCList.aspx?YXDH=</v>
      </c>
    </row>
    <row r="2402" spans="1:14" x14ac:dyDescent="0.15">
      <c r="A2402" s="1">
        <v>2406</v>
      </c>
      <c r="B2402" t="s">
        <v>705</v>
      </c>
      <c r="C2402" t="str">
        <f t="shared" si="74"/>
        <v>2400</v>
      </c>
      <c r="D2402" t="s">
        <v>704</v>
      </c>
      <c r="E2402" t="str">
        <f t="shared" si="75"/>
        <v>http://www.heao.gov.cn/JHCX/PZ/enrollplan/PCList.aspx?YXDH=2400</v>
      </c>
      <c r="F2402" t="s">
        <v>19</v>
      </c>
      <c r="G2402" t="s">
        <v>98</v>
      </c>
      <c r="H2402" t="s">
        <v>55</v>
      </c>
      <c r="I2402" t="s">
        <v>10</v>
      </c>
      <c r="J2402" t="s">
        <v>49</v>
      </c>
    </row>
    <row r="2403" spans="1:14" x14ac:dyDescent="0.15">
      <c r="A2403" s="1">
        <v>2407</v>
      </c>
      <c r="C2403" t="str">
        <f t="shared" si="74"/>
        <v/>
      </c>
      <c r="E2403" t="str">
        <f t="shared" si="75"/>
        <v>http://www.heao.gov.cn/JHCX/PZ/enrollplan/PCList.aspx?YXDH=</v>
      </c>
    </row>
    <row r="2404" spans="1:14" x14ac:dyDescent="0.15">
      <c r="A2404" s="1">
        <v>2408</v>
      </c>
      <c r="C2404" t="str">
        <f t="shared" si="74"/>
        <v/>
      </c>
      <c r="E2404" t="str">
        <f t="shared" si="75"/>
        <v>http://www.heao.gov.cn/JHCX/PZ/enrollplan/PCList.aspx?YXDH=</v>
      </c>
    </row>
    <row r="2405" spans="1:14" x14ac:dyDescent="0.15">
      <c r="A2405" s="1">
        <v>2409</v>
      </c>
      <c r="C2405" t="str">
        <f t="shared" si="74"/>
        <v/>
      </c>
      <c r="E2405" t="str">
        <f t="shared" si="75"/>
        <v>http://www.heao.gov.cn/JHCX/PZ/enrollplan/PCList.aspx?YXDH=</v>
      </c>
    </row>
    <row r="2406" spans="1:14" x14ac:dyDescent="0.15">
      <c r="A2406" s="1">
        <v>2410</v>
      </c>
      <c r="C2406" t="str">
        <f t="shared" si="74"/>
        <v/>
      </c>
      <c r="E2406" t="str">
        <f t="shared" si="75"/>
        <v>http://www.heao.gov.cn/JHCX/PZ/enrollplan/PCList.aspx?YXDH=</v>
      </c>
    </row>
    <row r="2407" spans="1:14" x14ac:dyDescent="0.15">
      <c r="A2407" s="1">
        <v>2411</v>
      </c>
      <c r="B2407" t="s">
        <v>708</v>
      </c>
      <c r="C2407" t="str">
        <f t="shared" si="74"/>
        <v>2405</v>
      </c>
      <c r="D2407" t="s">
        <v>707</v>
      </c>
      <c r="E2407" t="str">
        <f t="shared" si="75"/>
        <v>http://www.heao.gov.cn/JHCX/PZ/enrollplan/PCList.aspx?YXDH=2405</v>
      </c>
      <c r="F2407" t="s">
        <v>79</v>
      </c>
      <c r="G2407" t="s">
        <v>98</v>
      </c>
      <c r="H2407" t="s">
        <v>706</v>
      </c>
      <c r="I2407" t="s">
        <v>10</v>
      </c>
      <c r="J2407" t="s">
        <v>47</v>
      </c>
      <c r="K2407" t="s">
        <v>14</v>
      </c>
      <c r="L2407" t="s">
        <v>148</v>
      </c>
      <c r="M2407" t="s">
        <v>15</v>
      </c>
      <c r="N2407" t="s">
        <v>386</v>
      </c>
    </row>
    <row r="2408" spans="1:14" x14ac:dyDescent="0.15">
      <c r="A2408" s="1">
        <v>2412</v>
      </c>
      <c r="C2408" t="str">
        <f t="shared" si="74"/>
        <v/>
      </c>
      <c r="E2408" t="str">
        <f t="shared" si="75"/>
        <v>http://www.heao.gov.cn/JHCX/PZ/enrollplan/PCList.aspx?YXDH=</v>
      </c>
    </row>
    <row r="2409" spans="1:14" x14ac:dyDescent="0.15">
      <c r="A2409" s="1">
        <v>2413</v>
      </c>
      <c r="C2409" t="str">
        <f t="shared" si="74"/>
        <v/>
      </c>
      <c r="E2409" t="str">
        <f t="shared" si="75"/>
        <v>http://www.heao.gov.cn/JHCX/PZ/enrollplan/PCList.aspx?YXDH=</v>
      </c>
    </row>
    <row r="2410" spans="1:14" x14ac:dyDescent="0.15">
      <c r="A2410" s="1">
        <v>2414</v>
      </c>
      <c r="C2410" t="str">
        <f t="shared" si="74"/>
        <v/>
      </c>
      <c r="E2410" t="str">
        <f t="shared" si="75"/>
        <v>http://www.heao.gov.cn/JHCX/PZ/enrollplan/PCList.aspx?YXDH=</v>
      </c>
    </row>
    <row r="2411" spans="1:14" x14ac:dyDescent="0.15">
      <c r="A2411" s="1">
        <v>2415</v>
      </c>
      <c r="C2411" t="str">
        <f t="shared" si="74"/>
        <v/>
      </c>
      <c r="E2411" t="str">
        <f t="shared" si="75"/>
        <v>http://www.heao.gov.cn/JHCX/PZ/enrollplan/PCList.aspx?YXDH=</v>
      </c>
    </row>
    <row r="2412" spans="1:14" x14ac:dyDescent="0.15">
      <c r="A2412" s="1">
        <v>2416</v>
      </c>
      <c r="B2412" t="s">
        <v>710</v>
      </c>
      <c r="C2412" t="str">
        <f t="shared" si="74"/>
        <v>2410</v>
      </c>
      <c r="D2412" t="s">
        <v>709</v>
      </c>
      <c r="E2412" t="str">
        <f t="shared" si="75"/>
        <v>http://www.heao.gov.cn/JHCX/PZ/enrollplan/PCList.aspx?YXDH=2410</v>
      </c>
      <c r="F2412" t="s">
        <v>42</v>
      </c>
      <c r="G2412" t="s">
        <v>98</v>
      </c>
      <c r="H2412" t="s">
        <v>413</v>
      </c>
      <c r="I2412" t="s">
        <v>10</v>
      </c>
      <c r="J2412" t="s">
        <v>107</v>
      </c>
    </row>
    <row r="2413" spans="1:14" x14ac:dyDescent="0.15">
      <c r="A2413" s="1">
        <v>2417</v>
      </c>
      <c r="C2413" t="str">
        <f t="shared" si="74"/>
        <v/>
      </c>
      <c r="E2413" t="str">
        <f t="shared" si="75"/>
        <v>http://www.heao.gov.cn/JHCX/PZ/enrollplan/PCList.aspx?YXDH=</v>
      </c>
    </row>
    <row r="2414" spans="1:14" x14ac:dyDescent="0.15">
      <c r="A2414" s="1">
        <v>2418</v>
      </c>
      <c r="C2414" t="str">
        <f t="shared" si="74"/>
        <v/>
      </c>
      <c r="E2414" t="str">
        <f t="shared" si="75"/>
        <v>http://www.heao.gov.cn/JHCX/PZ/enrollplan/PCList.aspx?YXDH=</v>
      </c>
    </row>
    <row r="2415" spans="1:14" x14ac:dyDescent="0.15">
      <c r="A2415" s="1">
        <v>2419</v>
      </c>
      <c r="C2415" t="str">
        <f t="shared" si="74"/>
        <v/>
      </c>
      <c r="E2415" t="str">
        <f t="shared" si="75"/>
        <v>http://www.heao.gov.cn/JHCX/PZ/enrollplan/PCList.aspx?YXDH=</v>
      </c>
    </row>
    <row r="2416" spans="1:14" x14ac:dyDescent="0.15">
      <c r="A2416" s="1">
        <v>2420</v>
      </c>
      <c r="C2416" t="str">
        <f t="shared" si="74"/>
        <v/>
      </c>
      <c r="E2416" t="str">
        <f t="shared" si="75"/>
        <v>http://www.heao.gov.cn/JHCX/PZ/enrollplan/PCList.aspx?YXDH=</v>
      </c>
    </row>
    <row r="2417" spans="1:14" x14ac:dyDescent="0.15">
      <c r="A2417" s="1">
        <v>2421</v>
      </c>
      <c r="B2417" t="s">
        <v>712</v>
      </c>
      <c r="C2417" t="str">
        <f t="shared" si="74"/>
        <v>2415</v>
      </c>
      <c r="D2417" t="s">
        <v>711</v>
      </c>
      <c r="E2417" t="str">
        <f t="shared" si="75"/>
        <v>http://www.heao.gov.cn/JHCX/PZ/enrollplan/PCList.aspx?YXDH=2415</v>
      </c>
      <c r="F2417" t="s">
        <v>79</v>
      </c>
      <c r="G2417" t="s">
        <v>98</v>
      </c>
      <c r="H2417" t="s">
        <v>36</v>
      </c>
      <c r="I2417" t="s">
        <v>10</v>
      </c>
      <c r="J2417" t="s">
        <v>49</v>
      </c>
      <c r="K2417" t="s">
        <v>185</v>
      </c>
      <c r="L2417" t="s">
        <v>183</v>
      </c>
    </row>
    <row r="2418" spans="1:14" x14ac:dyDescent="0.15">
      <c r="A2418" s="1">
        <v>2422</v>
      </c>
      <c r="C2418" t="str">
        <f t="shared" si="74"/>
        <v/>
      </c>
      <c r="E2418" t="str">
        <f t="shared" si="75"/>
        <v>http://www.heao.gov.cn/JHCX/PZ/enrollplan/PCList.aspx?YXDH=</v>
      </c>
    </row>
    <row r="2419" spans="1:14" x14ac:dyDescent="0.15">
      <c r="A2419" s="1">
        <v>2423</v>
      </c>
      <c r="C2419" t="str">
        <f t="shared" si="74"/>
        <v/>
      </c>
      <c r="E2419" t="str">
        <f t="shared" si="75"/>
        <v>http://www.heao.gov.cn/JHCX/PZ/enrollplan/PCList.aspx?YXDH=</v>
      </c>
    </row>
    <row r="2420" spans="1:14" x14ac:dyDescent="0.15">
      <c r="A2420" s="1">
        <v>2424</v>
      </c>
      <c r="C2420" t="str">
        <f t="shared" si="74"/>
        <v/>
      </c>
      <c r="E2420" t="str">
        <f t="shared" si="75"/>
        <v>http://www.heao.gov.cn/JHCX/PZ/enrollplan/PCList.aspx?YXDH=</v>
      </c>
    </row>
    <row r="2421" spans="1:14" x14ac:dyDescent="0.15">
      <c r="A2421" s="1">
        <v>2425</v>
      </c>
      <c r="C2421" t="str">
        <f t="shared" si="74"/>
        <v/>
      </c>
      <c r="E2421" t="str">
        <f t="shared" si="75"/>
        <v>http://www.heao.gov.cn/JHCX/PZ/enrollplan/PCList.aspx?YXDH=</v>
      </c>
    </row>
    <row r="2422" spans="1:14" x14ac:dyDescent="0.15">
      <c r="A2422" s="1">
        <v>2426</v>
      </c>
      <c r="B2422" t="s">
        <v>714</v>
      </c>
      <c r="C2422" t="str">
        <f t="shared" si="74"/>
        <v>2420</v>
      </c>
      <c r="D2422" t="s">
        <v>713</v>
      </c>
      <c r="E2422" t="str">
        <f t="shared" si="75"/>
        <v>http://www.heao.gov.cn/JHCX/PZ/enrollplan/PCList.aspx?YXDH=2420</v>
      </c>
      <c r="F2422" t="s">
        <v>79</v>
      </c>
      <c r="G2422" t="s">
        <v>98</v>
      </c>
      <c r="H2422" t="s">
        <v>537</v>
      </c>
      <c r="I2422" t="s">
        <v>10</v>
      </c>
      <c r="J2422" t="s">
        <v>49</v>
      </c>
    </row>
    <row r="2423" spans="1:14" x14ac:dyDescent="0.15">
      <c r="A2423" s="1">
        <v>2427</v>
      </c>
      <c r="C2423" t="str">
        <f t="shared" si="74"/>
        <v/>
      </c>
      <c r="E2423" t="str">
        <f t="shared" si="75"/>
        <v>http://www.heao.gov.cn/JHCX/PZ/enrollplan/PCList.aspx?YXDH=</v>
      </c>
    </row>
    <row r="2424" spans="1:14" x14ac:dyDescent="0.15">
      <c r="A2424" s="1">
        <v>2428</v>
      </c>
      <c r="C2424" t="str">
        <f t="shared" si="74"/>
        <v/>
      </c>
      <c r="E2424" t="str">
        <f t="shared" si="75"/>
        <v>http://www.heao.gov.cn/JHCX/PZ/enrollplan/PCList.aspx?YXDH=</v>
      </c>
    </row>
    <row r="2425" spans="1:14" x14ac:dyDescent="0.15">
      <c r="A2425" s="1">
        <v>2429</v>
      </c>
      <c r="C2425" t="str">
        <f t="shared" si="74"/>
        <v/>
      </c>
      <c r="E2425" t="str">
        <f t="shared" si="75"/>
        <v>http://www.heao.gov.cn/JHCX/PZ/enrollplan/PCList.aspx?YXDH=</v>
      </c>
    </row>
    <row r="2426" spans="1:14" x14ac:dyDescent="0.15">
      <c r="A2426" s="1">
        <v>2430</v>
      </c>
      <c r="C2426" t="str">
        <f t="shared" si="74"/>
        <v/>
      </c>
      <c r="E2426" t="str">
        <f t="shared" si="75"/>
        <v>http://www.heao.gov.cn/JHCX/PZ/enrollplan/PCList.aspx?YXDH=</v>
      </c>
    </row>
    <row r="2427" spans="1:14" x14ac:dyDescent="0.15">
      <c r="A2427" s="1">
        <v>2431</v>
      </c>
      <c r="B2427" t="s">
        <v>716</v>
      </c>
      <c r="C2427" t="str">
        <f t="shared" si="74"/>
        <v>2425</v>
      </c>
      <c r="D2427" t="s">
        <v>715</v>
      </c>
      <c r="E2427" t="str">
        <f t="shared" si="75"/>
        <v>http://www.heao.gov.cn/JHCX/PZ/enrollplan/PCList.aspx?YXDH=2425</v>
      </c>
      <c r="F2427" t="s">
        <v>92</v>
      </c>
      <c r="G2427" t="s">
        <v>98</v>
      </c>
      <c r="H2427" t="s">
        <v>449</v>
      </c>
      <c r="I2427" t="s">
        <v>15</v>
      </c>
      <c r="J2427" t="s">
        <v>34</v>
      </c>
    </row>
    <row r="2428" spans="1:14" x14ac:dyDescent="0.15">
      <c r="A2428" s="1">
        <v>2432</v>
      </c>
      <c r="C2428" t="str">
        <f t="shared" si="74"/>
        <v/>
      </c>
      <c r="E2428" t="str">
        <f t="shared" si="75"/>
        <v>http://www.heao.gov.cn/JHCX/PZ/enrollplan/PCList.aspx?YXDH=</v>
      </c>
    </row>
    <row r="2429" spans="1:14" x14ac:dyDescent="0.15">
      <c r="A2429" s="1">
        <v>2433</v>
      </c>
      <c r="C2429" t="str">
        <f t="shared" si="74"/>
        <v/>
      </c>
      <c r="E2429" t="str">
        <f t="shared" si="75"/>
        <v>http://www.heao.gov.cn/JHCX/PZ/enrollplan/PCList.aspx?YXDH=</v>
      </c>
    </row>
    <row r="2430" spans="1:14" x14ac:dyDescent="0.15">
      <c r="A2430" s="1">
        <v>2434</v>
      </c>
      <c r="C2430" t="str">
        <f t="shared" si="74"/>
        <v/>
      </c>
      <c r="E2430" t="str">
        <f t="shared" si="75"/>
        <v>http://www.heao.gov.cn/JHCX/PZ/enrollplan/PCList.aspx?YXDH=</v>
      </c>
    </row>
    <row r="2431" spans="1:14" x14ac:dyDescent="0.15">
      <c r="A2431" s="1">
        <v>2435</v>
      </c>
      <c r="C2431" t="str">
        <f t="shared" si="74"/>
        <v/>
      </c>
      <c r="E2431" t="str">
        <f t="shared" si="75"/>
        <v>http://www.heao.gov.cn/JHCX/PZ/enrollplan/PCList.aspx?YXDH=</v>
      </c>
    </row>
    <row r="2432" spans="1:14" x14ac:dyDescent="0.15">
      <c r="A2432" s="1">
        <v>2436</v>
      </c>
      <c r="B2432" t="s">
        <v>720</v>
      </c>
      <c r="C2432" t="str">
        <f t="shared" si="74"/>
        <v>2430</v>
      </c>
      <c r="D2432" t="s">
        <v>719</v>
      </c>
      <c r="E2432" t="str">
        <f t="shared" si="75"/>
        <v>http://www.heao.gov.cn/JHCX/PZ/enrollplan/PCList.aspx?YXDH=2430</v>
      </c>
      <c r="F2432" t="s">
        <v>79</v>
      </c>
      <c r="G2432" t="s">
        <v>98</v>
      </c>
      <c r="H2432" t="s">
        <v>52</v>
      </c>
      <c r="I2432" t="s">
        <v>21</v>
      </c>
      <c r="J2432" t="s">
        <v>718</v>
      </c>
      <c r="K2432" t="s">
        <v>18</v>
      </c>
      <c r="L2432" t="s">
        <v>40</v>
      </c>
      <c r="M2432" t="s">
        <v>15</v>
      </c>
      <c r="N2432" t="s">
        <v>717</v>
      </c>
    </row>
    <row r="2433" spans="1:14" x14ac:dyDescent="0.15">
      <c r="A2433" s="1">
        <v>2437</v>
      </c>
      <c r="C2433" t="str">
        <f t="shared" si="74"/>
        <v/>
      </c>
      <c r="E2433" t="str">
        <f t="shared" si="75"/>
        <v>http://www.heao.gov.cn/JHCX/PZ/enrollplan/PCList.aspx?YXDH=</v>
      </c>
    </row>
    <row r="2434" spans="1:14" x14ac:dyDescent="0.15">
      <c r="A2434" s="1">
        <v>2438</v>
      </c>
      <c r="C2434" t="str">
        <f t="shared" si="74"/>
        <v/>
      </c>
      <c r="E2434" t="str">
        <f t="shared" si="75"/>
        <v>http://www.heao.gov.cn/JHCX/PZ/enrollplan/PCList.aspx?YXDH=</v>
      </c>
    </row>
    <row r="2435" spans="1:14" x14ac:dyDescent="0.15">
      <c r="A2435" s="1">
        <v>2439</v>
      </c>
      <c r="C2435" t="str">
        <f t="shared" si="74"/>
        <v/>
      </c>
      <c r="E2435" t="str">
        <f t="shared" si="75"/>
        <v>http://www.heao.gov.cn/JHCX/PZ/enrollplan/PCList.aspx?YXDH=</v>
      </c>
    </row>
    <row r="2436" spans="1:14" x14ac:dyDescent="0.15">
      <c r="A2436" s="1">
        <v>2440</v>
      </c>
      <c r="C2436" t="str">
        <f t="shared" ref="C2436:C2499" si="76">LEFT(D2436,4)</f>
        <v/>
      </c>
      <c r="E2436" t="str">
        <f t="shared" ref="E2436:E2499" si="77">CONCATENATE("http://www.heao.gov.cn/JHCX/PZ/enrollplan/PCList.aspx?YXDH=",LEFT(D2436,4))</f>
        <v>http://www.heao.gov.cn/JHCX/PZ/enrollplan/PCList.aspx?YXDH=</v>
      </c>
    </row>
    <row r="2437" spans="1:14" x14ac:dyDescent="0.15">
      <c r="A2437" s="1">
        <v>2441</v>
      </c>
      <c r="B2437" t="s">
        <v>722</v>
      </c>
      <c r="C2437" t="str">
        <f t="shared" si="76"/>
        <v>2435</v>
      </c>
      <c r="D2437" t="s">
        <v>721</v>
      </c>
      <c r="E2437" t="str">
        <f t="shared" si="77"/>
        <v>http://www.heao.gov.cn/JHCX/PZ/enrollplan/PCList.aspx?YXDH=2435</v>
      </c>
      <c r="F2437" t="s">
        <v>79</v>
      </c>
      <c r="G2437" t="s">
        <v>98</v>
      </c>
      <c r="H2437" t="s">
        <v>241</v>
      </c>
      <c r="I2437" t="s">
        <v>21</v>
      </c>
      <c r="J2437" t="s">
        <v>62</v>
      </c>
      <c r="K2437" t="s">
        <v>14</v>
      </c>
      <c r="L2437" t="s">
        <v>240</v>
      </c>
      <c r="M2437" t="s">
        <v>15</v>
      </c>
      <c r="N2437" t="s">
        <v>20</v>
      </c>
    </row>
    <row r="2438" spans="1:14" x14ac:dyDescent="0.15">
      <c r="A2438" s="1">
        <v>2442</v>
      </c>
      <c r="C2438" t="str">
        <f t="shared" si="76"/>
        <v/>
      </c>
      <c r="E2438" t="str">
        <f t="shared" si="77"/>
        <v>http://www.heao.gov.cn/JHCX/PZ/enrollplan/PCList.aspx?YXDH=</v>
      </c>
    </row>
    <row r="2439" spans="1:14" x14ac:dyDescent="0.15">
      <c r="A2439" s="1">
        <v>2443</v>
      </c>
      <c r="C2439" t="str">
        <f t="shared" si="76"/>
        <v/>
      </c>
      <c r="E2439" t="str">
        <f t="shared" si="77"/>
        <v>http://www.heao.gov.cn/JHCX/PZ/enrollplan/PCList.aspx?YXDH=</v>
      </c>
    </row>
    <row r="2440" spans="1:14" x14ac:dyDescent="0.15">
      <c r="A2440" s="1">
        <v>2444</v>
      </c>
      <c r="C2440" t="str">
        <f t="shared" si="76"/>
        <v/>
      </c>
      <c r="E2440" t="str">
        <f t="shared" si="77"/>
        <v>http://www.heao.gov.cn/JHCX/PZ/enrollplan/PCList.aspx?YXDH=</v>
      </c>
    </row>
    <row r="2441" spans="1:14" x14ac:dyDescent="0.15">
      <c r="A2441" s="1">
        <v>2445</v>
      </c>
      <c r="C2441" t="str">
        <f t="shared" si="76"/>
        <v/>
      </c>
      <c r="E2441" t="str">
        <f t="shared" si="77"/>
        <v>http://www.heao.gov.cn/JHCX/PZ/enrollplan/PCList.aspx?YXDH=</v>
      </c>
    </row>
    <row r="2442" spans="1:14" x14ac:dyDescent="0.15">
      <c r="A2442" s="1">
        <v>2446</v>
      </c>
      <c r="B2442" t="s">
        <v>725</v>
      </c>
      <c r="C2442" t="str">
        <f t="shared" si="76"/>
        <v>2440</v>
      </c>
      <c r="D2442" t="s">
        <v>724</v>
      </c>
      <c r="E2442" t="str">
        <f t="shared" si="77"/>
        <v>http://www.heao.gov.cn/JHCX/PZ/enrollplan/PCList.aspx?YXDH=2440</v>
      </c>
      <c r="F2442" t="s">
        <v>92</v>
      </c>
      <c r="G2442" t="s">
        <v>98</v>
      </c>
      <c r="H2442" t="s">
        <v>723</v>
      </c>
      <c r="I2442" t="s">
        <v>14</v>
      </c>
      <c r="J2442" t="s">
        <v>240</v>
      </c>
      <c r="K2442" t="s">
        <v>15</v>
      </c>
      <c r="L2442" t="s">
        <v>17</v>
      </c>
    </row>
    <row r="2443" spans="1:14" x14ac:dyDescent="0.15">
      <c r="A2443" s="1">
        <v>2447</v>
      </c>
      <c r="C2443" t="str">
        <f t="shared" si="76"/>
        <v/>
      </c>
      <c r="E2443" t="str">
        <f t="shared" si="77"/>
        <v>http://www.heao.gov.cn/JHCX/PZ/enrollplan/PCList.aspx?YXDH=</v>
      </c>
    </row>
    <row r="2444" spans="1:14" x14ac:dyDescent="0.15">
      <c r="A2444" s="1">
        <v>2448</v>
      </c>
      <c r="C2444" t="str">
        <f t="shared" si="76"/>
        <v/>
      </c>
      <c r="E2444" t="str">
        <f t="shared" si="77"/>
        <v>http://www.heao.gov.cn/JHCX/PZ/enrollplan/PCList.aspx?YXDH=</v>
      </c>
    </row>
    <row r="2445" spans="1:14" x14ac:dyDescent="0.15">
      <c r="A2445" s="1">
        <v>2449</v>
      </c>
      <c r="C2445" t="str">
        <f t="shared" si="76"/>
        <v/>
      </c>
      <c r="E2445" t="str">
        <f t="shared" si="77"/>
        <v>http://www.heao.gov.cn/JHCX/PZ/enrollplan/PCList.aspx?YXDH=</v>
      </c>
    </row>
    <row r="2446" spans="1:14" x14ac:dyDescent="0.15">
      <c r="A2446" s="1">
        <v>2450</v>
      </c>
      <c r="C2446" t="str">
        <f t="shared" si="76"/>
        <v/>
      </c>
      <c r="E2446" t="str">
        <f t="shared" si="77"/>
        <v>http://www.heao.gov.cn/JHCX/PZ/enrollplan/PCList.aspx?YXDH=</v>
      </c>
    </row>
    <row r="2447" spans="1:14" x14ac:dyDescent="0.15">
      <c r="A2447" s="1">
        <v>2451</v>
      </c>
      <c r="C2447" t="str">
        <f t="shared" si="76"/>
        <v/>
      </c>
      <c r="E2447" t="str">
        <f t="shared" si="77"/>
        <v>http://www.heao.gov.cn/JHCX/PZ/enrollplan/PCList.aspx?YXDH=</v>
      </c>
    </row>
    <row r="2448" spans="1:14" x14ac:dyDescent="0.15">
      <c r="A2448" s="1">
        <v>2452</v>
      </c>
      <c r="C2448" t="str">
        <f t="shared" si="76"/>
        <v/>
      </c>
      <c r="E2448" t="str">
        <f t="shared" si="77"/>
        <v>http://www.heao.gov.cn/JHCX/PZ/enrollplan/PCList.aspx?YXDH=</v>
      </c>
    </row>
    <row r="2449" spans="1:12" x14ac:dyDescent="0.15">
      <c r="A2449" s="1">
        <v>2453</v>
      </c>
      <c r="C2449" t="str">
        <f t="shared" si="76"/>
        <v/>
      </c>
      <c r="E2449" t="str">
        <f t="shared" si="77"/>
        <v>http://www.heao.gov.cn/JHCX/PZ/enrollplan/PCList.aspx?YXDH=</v>
      </c>
    </row>
    <row r="2450" spans="1:12" x14ac:dyDescent="0.15">
      <c r="A2450" s="1">
        <v>2454</v>
      </c>
      <c r="C2450" t="str">
        <f t="shared" si="76"/>
        <v/>
      </c>
      <c r="E2450" t="str">
        <f t="shared" si="77"/>
        <v>http://www.heao.gov.cn/JHCX/PZ/enrollplan/PCList.aspx?YXDH=</v>
      </c>
    </row>
    <row r="2451" spans="1:12" x14ac:dyDescent="0.15">
      <c r="A2451" s="1">
        <v>2455</v>
      </c>
      <c r="C2451" t="str">
        <f t="shared" si="76"/>
        <v/>
      </c>
      <c r="E2451" t="str">
        <f t="shared" si="77"/>
        <v>http://www.heao.gov.cn/JHCX/PZ/enrollplan/PCList.aspx?YXDH=</v>
      </c>
    </row>
    <row r="2452" spans="1:12" x14ac:dyDescent="0.15">
      <c r="A2452" s="1">
        <v>2456</v>
      </c>
      <c r="B2452" t="s">
        <v>727</v>
      </c>
      <c r="C2452" t="str">
        <f t="shared" si="76"/>
        <v>2450</v>
      </c>
      <c r="D2452" t="s">
        <v>726</v>
      </c>
      <c r="E2452" t="str">
        <f t="shared" si="77"/>
        <v>http://www.heao.gov.cn/JHCX/PZ/enrollplan/PCList.aspx?YXDH=2450</v>
      </c>
      <c r="F2452" t="s">
        <v>79</v>
      </c>
      <c r="G2452" t="s">
        <v>98</v>
      </c>
      <c r="H2452" t="s">
        <v>522</v>
      </c>
      <c r="I2452" t="s">
        <v>14</v>
      </c>
      <c r="J2452" t="s">
        <v>65</v>
      </c>
      <c r="K2452" t="s">
        <v>15</v>
      </c>
      <c r="L2452" t="s">
        <v>99</v>
      </c>
    </row>
    <row r="2453" spans="1:12" x14ac:dyDescent="0.15">
      <c r="A2453" s="1">
        <v>2457</v>
      </c>
      <c r="C2453" t="str">
        <f t="shared" si="76"/>
        <v/>
      </c>
      <c r="E2453" t="str">
        <f t="shared" si="77"/>
        <v>http://www.heao.gov.cn/JHCX/PZ/enrollplan/PCList.aspx?YXDH=</v>
      </c>
    </row>
    <row r="2454" spans="1:12" x14ac:dyDescent="0.15">
      <c r="A2454" s="1">
        <v>2458</v>
      </c>
      <c r="C2454" t="str">
        <f t="shared" si="76"/>
        <v/>
      </c>
      <c r="E2454" t="str">
        <f t="shared" si="77"/>
        <v>http://www.heao.gov.cn/JHCX/PZ/enrollplan/PCList.aspx?YXDH=</v>
      </c>
    </row>
    <row r="2455" spans="1:12" x14ac:dyDescent="0.15">
      <c r="A2455" s="1">
        <v>2459</v>
      </c>
      <c r="C2455" t="str">
        <f t="shared" si="76"/>
        <v/>
      </c>
      <c r="E2455" t="str">
        <f t="shared" si="77"/>
        <v>http://www.heao.gov.cn/JHCX/PZ/enrollplan/PCList.aspx?YXDH=</v>
      </c>
    </row>
    <row r="2456" spans="1:12" x14ac:dyDescent="0.15">
      <c r="A2456" s="1">
        <v>2460</v>
      </c>
      <c r="C2456" t="str">
        <f t="shared" si="76"/>
        <v/>
      </c>
      <c r="E2456" t="str">
        <f t="shared" si="77"/>
        <v>http://www.heao.gov.cn/JHCX/PZ/enrollplan/PCList.aspx?YXDH=</v>
      </c>
    </row>
    <row r="2457" spans="1:12" x14ac:dyDescent="0.15">
      <c r="A2457" s="1">
        <v>2461</v>
      </c>
      <c r="C2457" t="str">
        <f t="shared" si="76"/>
        <v/>
      </c>
      <c r="E2457" t="str">
        <f t="shared" si="77"/>
        <v>http://www.heao.gov.cn/JHCX/PZ/enrollplan/PCList.aspx?YXDH=</v>
      </c>
    </row>
    <row r="2458" spans="1:12" x14ac:dyDescent="0.15">
      <c r="A2458" s="1">
        <v>2462</v>
      </c>
      <c r="C2458" t="str">
        <f t="shared" si="76"/>
        <v/>
      </c>
      <c r="E2458" t="str">
        <f t="shared" si="77"/>
        <v>http://www.heao.gov.cn/JHCX/PZ/enrollplan/PCList.aspx?YXDH=</v>
      </c>
    </row>
    <row r="2459" spans="1:12" x14ac:dyDescent="0.15">
      <c r="A2459" s="1">
        <v>2463</v>
      </c>
      <c r="C2459" t="str">
        <f t="shared" si="76"/>
        <v/>
      </c>
      <c r="E2459" t="str">
        <f t="shared" si="77"/>
        <v>http://www.heao.gov.cn/JHCX/PZ/enrollplan/PCList.aspx?YXDH=</v>
      </c>
    </row>
    <row r="2460" spans="1:12" x14ac:dyDescent="0.15">
      <c r="A2460" s="1">
        <v>2464</v>
      </c>
      <c r="C2460" t="str">
        <f t="shared" si="76"/>
        <v/>
      </c>
      <c r="E2460" t="str">
        <f t="shared" si="77"/>
        <v>http://www.heao.gov.cn/JHCX/PZ/enrollplan/PCList.aspx?YXDH=</v>
      </c>
    </row>
    <row r="2461" spans="1:12" x14ac:dyDescent="0.15">
      <c r="A2461" s="1">
        <v>2465</v>
      </c>
      <c r="C2461" t="str">
        <f t="shared" si="76"/>
        <v/>
      </c>
      <c r="E2461" t="str">
        <f t="shared" si="77"/>
        <v>http://www.heao.gov.cn/JHCX/PZ/enrollplan/PCList.aspx?YXDH=</v>
      </c>
    </row>
    <row r="2462" spans="1:12" x14ac:dyDescent="0.15">
      <c r="A2462" s="1">
        <v>2466</v>
      </c>
      <c r="C2462" t="str">
        <f t="shared" si="76"/>
        <v/>
      </c>
      <c r="E2462" t="str">
        <f t="shared" si="77"/>
        <v>http://www.heao.gov.cn/JHCX/PZ/enrollplan/PCList.aspx?YXDH=</v>
      </c>
    </row>
    <row r="2463" spans="1:12" x14ac:dyDescent="0.15">
      <c r="A2463" s="1">
        <v>2467</v>
      </c>
      <c r="C2463" t="str">
        <f t="shared" si="76"/>
        <v/>
      </c>
      <c r="E2463" t="str">
        <f t="shared" si="77"/>
        <v>http://www.heao.gov.cn/JHCX/PZ/enrollplan/PCList.aspx?YXDH=</v>
      </c>
    </row>
    <row r="2464" spans="1:12" x14ac:dyDescent="0.15">
      <c r="A2464" s="1">
        <v>2468</v>
      </c>
      <c r="C2464" t="str">
        <f t="shared" si="76"/>
        <v/>
      </c>
      <c r="E2464" t="str">
        <f t="shared" si="77"/>
        <v>http://www.heao.gov.cn/JHCX/PZ/enrollplan/PCList.aspx?YXDH=</v>
      </c>
    </row>
    <row r="2465" spans="1:5" x14ac:dyDescent="0.15">
      <c r="A2465" s="1">
        <v>2469</v>
      </c>
      <c r="C2465" t="str">
        <f t="shared" si="76"/>
        <v/>
      </c>
      <c r="E2465" t="str">
        <f t="shared" si="77"/>
        <v>http://www.heao.gov.cn/JHCX/PZ/enrollplan/PCList.aspx?YXDH=</v>
      </c>
    </row>
    <row r="2466" spans="1:5" x14ac:dyDescent="0.15">
      <c r="A2466" s="1">
        <v>2470</v>
      </c>
      <c r="C2466" t="str">
        <f t="shared" si="76"/>
        <v/>
      </c>
      <c r="E2466" t="str">
        <f t="shared" si="77"/>
        <v>http://www.heao.gov.cn/JHCX/PZ/enrollplan/PCList.aspx?YXDH=</v>
      </c>
    </row>
    <row r="2467" spans="1:5" x14ac:dyDescent="0.15">
      <c r="A2467" s="1">
        <v>2471</v>
      </c>
      <c r="C2467" t="str">
        <f t="shared" si="76"/>
        <v/>
      </c>
      <c r="E2467" t="str">
        <f t="shared" si="77"/>
        <v>http://www.heao.gov.cn/JHCX/PZ/enrollplan/PCList.aspx?YXDH=</v>
      </c>
    </row>
    <row r="2468" spans="1:5" x14ac:dyDescent="0.15">
      <c r="A2468" s="1">
        <v>2472</v>
      </c>
      <c r="C2468" t="str">
        <f t="shared" si="76"/>
        <v/>
      </c>
      <c r="E2468" t="str">
        <f t="shared" si="77"/>
        <v>http://www.heao.gov.cn/JHCX/PZ/enrollplan/PCList.aspx?YXDH=</v>
      </c>
    </row>
    <row r="2469" spans="1:5" x14ac:dyDescent="0.15">
      <c r="A2469" s="1">
        <v>2473</v>
      </c>
      <c r="C2469" t="str">
        <f t="shared" si="76"/>
        <v/>
      </c>
      <c r="E2469" t="str">
        <f t="shared" si="77"/>
        <v>http://www.heao.gov.cn/JHCX/PZ/enrollplan/PCList.aspx?YXDH=</v>
      </c>
    </row>
    <row r="2470" spans="1:5" x14ac:dyDescent="0.15">
      <c r="A2470" s="1">
        <v>2474</v>
      </c>
      <c r="C2470" t="str">
        <f t="shared" si="76"/>
        <v/>
      </c>
      <c r="E2470" t="str">
        <f t="shared" si="77"/>
        <v>http://www.heao.gov.cn/JHCX/PZ/enrollplan/PCList.aspx?YXDH=</v>
      </c>
    </row>
    <row r="2471" spans="1:5" x14ac:dyDescent="0.15">
      <c r="A2471" s="1">
        <v>2475</v>
      </c>
      <c r="C2471" t="str">
        <f t="shared" si="76"/>
        <v/>
      </c>
      <c r="E2471" t="str">
        <f t="shared" si="77"/>
        <v>http://www.heao.gov.cn/JHCX/PZ/enrollplan/PCList.aspx?YXDH=</v>
      </c>
    </row>
    <row r="2472" spans="1:5" x14ac:dyDescent="0.15">
      <c r="A2472" s="1">
        <v>2476</v>
      </c>
      <c r="C2472" t="str">
        <f t="shared" si="76"/>
        <v/>
      </c>
      <c r="E2472" t="str">
        <f t="shared" si="77"/>
        <v>http://www.heao.gov.cn/JHCX/PZ/enrollplan/PCList.aspx?YXDH=</v>
      </c>
    </row>
    <row r="2473" spans="1:5" x14ac:dyDescent="0.15">
      <c r="A2473" s="1">
        <v>2477</v>
      </c>
      <c r="C2473" t="str">
        <f t="shared" si="76"/>
        <v/>
      </c>
      <c r="E2473" t="str">
        <f t="shared" si="77"/>
        <v>http://www.heao.gov.cn/JHCX/PZ/enrollplan/PCList.aspx?YXDH=</v>
      </c>
    </row>
    <row r="2474" spans="1:5" x14ac:dyDescent="0.15">
      <c r="A2474" s="1">
        <v>2478</v>
      </c>
      <c r="C2474" t="str">
        <f t="shared" si="76"/>
        <v/>
      </c>
      <c r="E2474" t="str">
        <f t="shared" si="77"/>
        <v>http://www.heao.gov.cn/JHCX/PZ/enrollplan/PCList.aspx?YXDH=</v>
      </c>
    </row>
    <row r="2475" spans="1:5" x14ac:dyDescent="0.15">
      <c r="A2475" s="1">
        <v>2479</v>
      </c>
      <c r="C2475" t="str">
        <f t="shared" si="76"/>
        <v/>
      </c>
      <c r="E2475" t="str">
        <f t="shared" si="77"/>
        <v>http://www.heao.gov.cn/JHCX/PZ/enrollplan/PCList.aspx?YXDH=</v>
      </c>
    </row>
    <row r="2476" spans="1:5" x14ac:dyDescent="0.15">
      <c r="A2476" s="1">
        <v>2480</v>
      </c>
      <c r="C2476" t="str">
        <f t="shared" si="76"/>
        <v/>
      </c>
      <c r="E2476" t="str">
        <f t="shared" si="77"/>
        <v>http://www.heao.gov.cn/JHCX/PZ/enrollplan/PCList.aspx?YXDH=</v>
      </c>
    </row>
    <row r="2477" spans="1:5" x14ac:dyDescent="0.15">
      <c r="A2477" s="1">
        <v>2481</v>
      </c>
      <c r="C2477" t="str">
        <f t="shared" si="76"/>
        <v/>
      </c>
      <c r="E2477" t="str">
        <f t="shared" si="77"/>
        <v>http://www.heao.gov.cn/JHCX/PZ/enrollplan/PCList.aspx?YXDH=</v>
      </c>
    </row>
    <row r="2478" spans="1:5" x14ac:dyDescent="0.15">
      <c r="A2478" s="1">
        <v>2482</v>
      </c>
      <c r="C2478" t="str">
        <f t="shared" si="76"/>
        <v/>
      </c>
      <c r="E2478" t="str">
        <f t="shared" si="77"/>
        <v>http://www.heao.gov.cn/JHCX/PZ/enrollplan/PCList.aspx?YXDH=</v>
      </c>
    </row>
    <row r="2479" spans="1:5" x14ac:dyDescent="0.15">
      <c r="A2479" s="1">
        <v>2483</v>
      </c>
      <c r="C2479" t="str">
        <f t="shared" si="76"/>
        <v/>
      </c>
      <c r="E2479" t="str">
        <f t="shared" si="77"/>
        <v>http://www.heao.gov.cn/JHCX/PZ/enrollplan/PCList.aspx?YXDH=</v>
      </c>
    </row>
    <row r="2480" spans="1:5" x14ac:dyDescent="0.15">
      <c r="A2480" s="1">
        <v>2484</v>
      </c>
      <c r="C2480" t="str">
        <f t="shared" si="76"/>
        <v/>
      </c>
      <c r="E2480" t="str">
        <f t="shared" si="77"/>
        <v>http://www.heao.gov.cn/JHCX/PZ/enrollplan/PCList.aspx?YXDH=</v>
      </c>
    </row>
    <row r="2481" spans="1:5" x14ac:dyDescent="0.15">
      <c r="A2481" s="1">
        <v>2485</v>
      </c>
      <c r="C2481" t="str">
        <f t="shared" si="76"/>
        <v/>
      </c>
      <c r="E2481" t="str">
        <f t="shared" si="77"/>
        <v>http://www.heao.gov.cn/JHCX/PZ/enrollplan/PCList.aspx?YXDH=</v>
      </c>
    </row>
    <row r="2482" spans="1:5" x14ac:dyDescent="0.15">
      <c r="A2482" s="1">
        <v>2486</v>
      </c>
      <c r="C2482" t="str">
        <f t="shared" si="76"/>
        <v/>
      </c>
      <c r="E2482" t="str">
        <f t="shared" si="77"/>
        <v>http://www.heao.gov.cn/JHCX/PZ/enrollplan/PCList.aspx?YXDH=</v>
      </c>
    </row>
    <row r="2483" spans="1:5" x14ac:dyDescent="0.15">
      <c r="A2483" s="1">
        <v>2487</v>
      </c>
      <c r="C2483" t="str">
        <f t="shared" si="76"/>
        <v/>
      </c>
      <c r="E2483" t="str">
        <f t="shared" si="77"/>
        <v>http://www.heao.gov.cn/JHCX/PZ/enrollplan/PCList.aspx?YXDH=</v>
      </c>
    </row>
    <row r="2484" spans="1:5" x14ac:dyDescent="0.15">
      <c r="A2484" s="1">
        <v>2488</v>
      </c>
      <c r="C2484" t="str">
        <f t="shared" si="76"/>
        <v/>
      </c>
      <c r="E2484" t="str">
        <f t="shared" si="77"/>
        <v>http://www.heao.gov.cn/JHCX/PZ/enrollplan/PCList.aspx?YXDH=</v>
      </c>
    </row>
    <row r="2485" spans="1:5" x14ac:dyDescent="0.15">
      <c r="A2485" s="1">
        <v>2489</v>
      </c>
      <c r="C2485" t="str">
        <f t="shared" si="76"/>
        <v/>
      </c>
      <c r="E2485" t="str">
        <f t="shared" si="77"/>
        <v>http://www.heao.gov.cn/JHCX/PZ/enrollplan/PCList.aspx?YXDH=</v>
      </c>
    </row>
    <row r="2486" spans="1:5" x14ac:dyDescent="0.15">
      <c r="A2486" s="1">
        <v>2490</v>
      </c>
      <c r="C2486" t="str">
        <f t="shared" si="76"/>
        <v/>
      </c>
      <c r="E2486" t="str">
        <f t="shared" si="77"/>
        <v>http://www.heao.gov.cn/JHCX/PZ/enrollplan/PCList.aspx?YXDH=</v>
      </c>
    </row>
    <row r="2487" spans="1:5" x14ac:dyDescent="0.15">
      <c r="A2487" s="1">
        <v>2491</v>
      </c>
      <c r="C2487" t="str">
        <f t="shared" si="76"/>
        <v/>
      </c>
      <c r="E2487" t="str">
        <f t="shared" si="77"/>
        <v>http://www.heao.gov.cn/JHCX/PZ/enrollplan/PCList.aspx?YXDH=</v>
      </c>
    </row>
    <row r="2488" spans="1:5" x14ac:dyDescent="0.15">
      <c r="A2488" s="1">
        <v>2492</v>
      </c>
      <c r="C2488" t="str">
        <f t="shared" si="76"/>
        <v/>
      </c>
      <c r="E2488" t="str">
        <f t="shared" si="77"/>
        <v>http://www.heao.gov.cn/JHCX/PZ/enrollplan/PCList.aspx?YXDH=</v>
      </c>
    </row>
    <row r="2489" spans="1:5" x14ac:dyDescent="0.15">
      <c r="A2489" s="1">
        <v>2493</v>
      </c>
      <c r="C2489" t="str">
        <f t="shared" si="76"/>
        <v/>
      </c>
      <c r="E2489" t="str">
        <f t="shared" si="77"/>
        <v>http://www.heao.gov.cn/JHCX/PZ/enrollplan/PCList.aspx?YXDH=</v>
      </c>
    </row>
    <row r="2490" spans="1:5" x14ac:dyDescent="0.15">
      <c r="A2490" s="1">
        <v>2494</v>
      </c>
      <c r="C2490" t="str">
        <f t="shared" si="76"/>
        <v/>
      </c>
      <c r="E2490" t="str">
        <f t="shared" si="77"/>
        <v>http://www.heao.gov.cn/JHCX/PZ/enrollplan/PCList.aspx?YXDH=</v>
      </c>
    </row>
    <row r="2491" spans="1:5" x14ac:dyDescent="0.15">
      <c r="A2491" s="1">
        <v>2495</v>
      </c>
      <c r="C2491" t="str">
        <f t="shared" si="76"/>
        <v/>
      </c>
      <c r="E2491" t="str">
        <f t="shared" si="77"/>
        <v>http://www.heao.gov.cn/JHCX/PZ/enrollplan/PCList.aspx?YXDH=</v>
      </c>
    </row>
    <row r="2492" spans="1:5" x14ac:dyDescent="0.15">
      <c r="A2492" s="1">
        <v>2496</v>
      </c>
      <c r="C2492" t="str">
        <f t="shared" si="76"/>
        <v/>
      </c>
      <c r="E2492" t="str">
        <f t="shared" si="77"/>
        <v>http://www.heao.gov.cn/JHCX/PZ/enrollplan/PCList.aspx?YXDH=</v>
      </c>
    </row>
    <row r="2493" spans="1:5" x14ac:dyDescent="0.15">
      <c r="A2493" s="1">
        <v>2497</v>
      </c>
      <c r="C2493" t="str">
        <f t="shared" si="76"/>
        <v/>
      </c>
      <c r="E2493" t="str">
        <f t="shared" si="77"/>
        <v>http://www.heao.gov.cn/JHCX/PZ/enrollplan/PCList.aspx?YXDH=</v>
      </c>
    </row>
    <row r="2494" spans="1:5" x14ac:dyDescent="0.15">
      <c r="A2494" s="1">
        <v>2498</v>
      </c>
      <c r="C2494" t="str">
        <f t="shared" si="76"/>
        <v/>
      </c>
      <c r="E2494" t="str">
        <f t="shared" si="77"/>
        <v>http://www.heao.gov.cn/JHCX/PZ/enrollplan/PCList.aspx?YXDH=</v>
      </c>
    </row>
    <row r="2495" spans="1:5" x14ac:dyDescent="0.15">
      <c r="A2495" s="1">
        <v>2499</v>
      </c>
      <c r="C2495" t="str">
        <f t="shared" si="76"/>
        <v/>
      </c>
      <c r="E2495" t="str">
        <f t="shared" si="77"/>
        <v>http://www.heao.gov.cn/JHCX/PZ/enrollplan/PCList.aspx?YXDH=</v>
      </c>
    </row>
    <row r="2496" spans="1:5" x14ac:dyDescent="0.15">
      <c r="A2496" s="1">
        <v>2500</v>
      </c>
      <c r="C2496" t="str">
        <f t="shared" si="76"/>
        <v/>
      </c>
      <c r="E2496" t="str">
        <f t="shared" si="77"/>
        <v>http://www.heao.gov.cn/JHCX/PZ/enrollplan/PCList.aspx?YXDH=</v>
      </c>
    </row>
    <row r="2497" spans="1:12" x14ac:dyDescent="0.15">
      <c r="A2497" s="1">
        <v>2501</v>
      </c>
      <c r="C2497" t="str">
        <f t="shared" si="76"/>
        <v/>
      </c>
      <c r="E2497" t="str">
        <f t="shared" si="77"/>
        <v>http://www.heao.gov.cn/JHCX/PZ/enrollplan/PCList.aspx?YXDH=</v>
      </c>
    </row>
    <row r="2498" spans="1:12" x14ac:dyDescent="0.15">
      <c r="A2498" s="1">
        <v>2502</v>
      </c>
      <c r="C2498" t="str">
        <f t="shared" si="76"/>
        <v/>
      </c>
      <c r="E2498" t="str">
        <f t="shared" si="77"/>
        <v>http://www.heao.gov.cn/JHCX/PZ/enrollplan/PCList.aspx?YXDH=</v>
      </c>
    </row>
    <row r="2499" spans="1:12" x14ac:dyDescent="0.15">
      <c r="A2499" s="1">
        <v>2503</v>
      </c>
      <c r="C2499" t="str">
        <f t="shared" si="76"/>
        <v/>
      </c>
      <c r="E2499" t="str">
        <f t="shared" si="77"/>
        <v>http://www.heao.gov.cn/JHCX/PZ/enrollplan/PCList.aspx?YXDH=</v>
      </c>
    </row>
    <row r="2500" spans="1:12" x14ac:dyDescent="0.15">
      <c r="A2500" s="1">
        <v>2504</v>
      </c>
      <c r="C2500" t="str">
        <f t="shared" ref="C2500:C2563" si="78">LEFT(D2500,4)</f>
        <v/>
      </c>
      <c r="E2500" t="str">
        <f t="shared" ref="E2500:E2563" si="79">CONCATENATE("http://www.heao.gov.cn/JHCX/PZ/enrollplan/PCList.aspx?YXDH=",LEFT(D2500,4))</f>
        <v>http://www.heao.gov.cn/JHCX/PZ/enrollplan/PCList.aspx?YXDH=</v>
      </c>
    </row>
    <row r="2501" spans="1:12" x14ac:dyDescent="0.15">
      <c r="A2501" s="1">
        <v>2505</v>
      </c>
      <c r="C2501" t="str">
        <f t="shared" si="78"/>
        <v/>
      </c>
      <c r="E2501" t="str">
        <f t="shared" si="79"/>
        <v>http://www.heao.gov.cn/JHCX/PZ/enrollplan/PCList.aspx?YXDH=</v>
      </c>
    </row>
    <row r="2502" spans="1:12" x14ac:dyDescent="0.15">
      <c r="A2502" s="1">
        <v>2506</v>
      </c>
      <c r="B2502" t="s">
        <v>729</v>
      </c>
      <c r="C2502" t="str">
        <f t="shared" si="78"/>
        <v>2500</v>
      </c>
      <c r="D2502" t="s">
        <v>728</v>
      </c>
      <c r="E2502" t="str">
        <f t="shared" si="79"/>
        <v>http://www.heao.gov.cn/JHCX/PZ/enrollplan/PCList.aspx?YXDH=2500</v>
      </c>
      <c r="F2502" t="s">
        <v>19</v>
      </c>
      <c r="G2502" t="s">
        <v>98</v>
      </c>
      <c r="H2502" t="s">
        <v>339</v>
      </c>
      <c r="I2502" t="s">
        <v>10</v>
      </c>
      <c r="J2502" t="s">
        <v>49</v>
      </c>
    </row>
    <row r="2503" spans="1:12" x14ac:dyDescent="0.15">
      <c r="A2503" s="1">
        <v>2507</v>
      </c>
      <c r="C2503" t="str">
        <f t="shared" si="78"/>
        <v/>
      </c>
      <c r="E2503" t="str">
        <f t="shared" si="79"/>
        <v>http://www.heao.gov.cn/JHCX/PZ/enrollplan/PCList.aspx?YXDH=</v>
      </c>
    </row>
    <row r="2504" spans="1:12" x14ac:dyDescent="0.15">
      <c r="A2504" s="1">
        <v>2508</v>
      </c>
      <c r="C2504" t="str">
        <f t="shared" si="78"/>
        <v/>
      </c>
      <c r="E2504" t="str">
        <f t="shared" si="79"/>
        <v>http://www.heao.gov.cn/JHCX/PZ/enrollplan/PCList.aspx?YXDH=</v>
      </c>
    </row>
    <row r="2505" spans="1:12" x14ac:dyDescent="0.15">
      <c r="A2505" s="1">
        <v>2509</v>
      </c>
      <c r="C2505" t="str">
        <f t="shared" si="78"/>
        <v/>
      </c>
      <c r="E2505" t="str">
        <f t="shared" si="79"/>
        <v>http://www.heao.gov.cn/JHCX/PZ/enrollplan/PCList.aspx?YXDH=</v>
      </c>
    </row>
    <row r="2506" spans="1:12" x14ac:dyDescent="0.15">
      <c r="A2506" s="1">
        <v>2510</v>
      </c>
      <c r="C2506" t="str">
        <f t="shared" si="78"/>
        <v/>
      </c>
      <c r="E2506" t="str">
        <f t="shared" si="79"/>
        <v>http://www.heao.gov.cn/JHCX/PZ/enrollplan/PCList.aspx?YXDH=</v>
      </c>
    </row>
    <row r="2507" spans="1:12" x14ac:dyDescent="0.15">
      <c r="A2507" s="1">
        <v>2511</v>
      </c>
      <c r="B2507" t="s">
        <v>731</v>
      </c>
      <c r="C2507" t="str">
        <f t="shared" si="78"/>
        <v>2505</v>
      </c>
      <c r="D2507" t="s">
        <v>730</v>
      </c>
      <c r="E2507" t="str">
        <f t="shared" si="79"/>
        <v>http://www.heao.gov.cn/JHCX/PZ/enrollplan/PCList.aspx?YXDH=2505</v>
      </c>
      <c r="F2507" t="s">
        <v>29</v>
      </c>
      <c r="G2507" t="s">
        <v>98</v>
      </c>
      <c r="H2507" t="s">
        <v>289</v>
      </c>
      <c r="I2507" t="s">
        <v>10</v>
      </c>
      <c r="J2507" t="s">
        <v>244</v>
      </c>
      <c r="K2507" t="s">
        <v>15</v>
      </c>
      <c r="L2507" t="s">
        <v>55</v>
      </c>
    </row>
    <row r="2508" spans="1:12" x14ac:dyDescent="0.15">
      <c r="A2508" s="1">
        <v>2512</v>
      </c>
      <c r="C2508" t="str">
        <f t="shared" si="78"/>
        <v/>
      </c>
      <c r="E2508" t="str">
        <f t="shared" si="79"/>
        <v>http://www.heao.gov.cn/JHCX/PZ/enrollplan/PCList.aspx?YXDH=</v>
      </c>
    </row>
    <row r="2509" spans="1:12" x14ac:dyDescent="0.15">
      <c r="A2509" s="1">
        <v>2513</v>
      </c>
      <c r="C2509" t="str">
        <f t="shared" si="78"/>
        <v/>
      </c>
      <c r="E2509" t="str">
        <f t="shared" si="79"/>
        <v>http://www.heao.gov.cn/JHCX/PZ/enrollplan/PCList.aspx?YXDH=</v>
      </c>
    </row>
    <row r="2510" spans="1:12" x14ac:dyDescent="0.15">
      <c r="A2510" s="1">
        <v>2514</v>
      </c>
      <c r="C2510" t="str">
        <f t="shared" si="78"/>
        <v/>
      </c>
      <c r="E2510" t="str">
        <f t="shared" si="79"/>
        <v>http://www.heao.gov.cn/JHCX/PZ/enrollplan/PCList.aspx?YXDH=</v>
      </c>
    </row>
    <row r="2511" spans="1:12" x14ac:dyDescent="0.15">
      <c r="A2511" s="1">
        <v>2515</v>
      </c>
      <c r="C2511" t="str">
        <f t="shared" si="78"/>
        <v/>
      </c>
      <c r="E2511" t="str">
        <f t="shared" si="79"/>
        <v>http://www.heao.gov.cn/JHCX/PZ/enrollplan/PCList.aspx?YXDH=</v>
      </c>
    </row>
    <row r="2512" spans="1:12" x14ac:dyDescent="0.15">
      <c r="A2512" s="1">
        <v>2516</v>
      </c>
      <c r="B2512" t="s">
        <v>734</v>
      </c>
      <c r="C2512" t="str">
        <f t="shared" si="78"/>
        <v>2510</v>
      </c>
      <c r="D2512" t="s">
        <v>733</v>
      </c>
      <c r="E2512" t="str">
        <f t="shared" si="79"/>
        <v>http://www.heao.gov.cn/JHCX/PZ/enrollplan/PCList.aspx?YXDH=2510</v>
      </c>
      <c r="F2512" t="s">
        <v>42</v>
      </c>
      <c r="G2512" t="s">
        <v>98</v>
      </c>
      <c r="H2512" t="s">
        <v>732</v>
      </c>
      <c r="I2512" t="s">
        <v>14</v>
      </c>
      <c r="J2512" t="s">
        <v>49</v>
      </c>
      <c r="K2512" t="s">
        <v>15</v>
      </c>
      <c r="L2512" t="s">
        <v>57</v>
      </c>
    </row>
    <row r="2513" spans="1:14" x14ac:dyDescent="0.15">
      <c r="A2513" s="1">
        <v>2517</v>
      </c>
      <c r="C2513" t="str">
        <f t="shared" si="78"/>
        <v/>
      </c>
      <c r="E2513" t="str">
        <f t="shared" si="79"/>
        <v>http://www.heao.gov.cn/JHCX/PZ/enrollplan/PCList.aspx?YXDH=</v>
      </c>
    </row>
    <row r="2514" spans="1:14" x14ac:dyDescent="0.15">
      <c r="A2514" s="1">
        <v>2518</v>
      </c>
      <c r="C2514" t="str">
        <f t="shared" si="78"/>
        <v/>
      </c>
      <c r="E2514" t="str">
        <f t="shared" si="79"/>
        <v>http://www.heao.gov.cn/JHCX/PZ/enrollplan/PCList.aspx?YXDH=</v>
      </c>
    </row>
    <row r="2515" spans="1:14" x14ac:dyDescent="0.15">
      <c r="A2515" s="1">
        <v>2519</v>
      </c>
      <c r="C2515" t="str">
        <f t="shared" si="78"/>
        <v/>
      </c>
      <c r="E2515" t="str">
        <f t="shared" si="79"/>
        <v>http://www.heao.gov.cn/JHCX/PZ/enrollplan/PCList.aspx?YXDH=</v>
      </c>
    </row>
    <row r="2516" spans="1:14" x14ac:dyDescent="0.15">
      <c r="A2516" s="1">
        <v>2520</v>
      </c>
      <c r="C2516" t="str">
        <f t="shared" si="78"/>
        <v/>
      </c>
      <c r="E2516" t="str">
        <f t="shared" si="79"/>
        <v>http://www.heao.gov.cn/JHCX/PZ/enrollplan/PCList.aspx?YXDH=</v>
      </c>
    </row>
    <row r="2517" spans="1:14" x14ac:dyDescent="0.15">
      <c r="A2517" s="1">
        <v>2521</v>
      </c>
      <c r="B2517" t="s">
        <v>736</v>
      </c>
      <c r="C2517" t="str">
        <f t="shared" si="78"/>
        <v>2515</v>
      </c>
      <c r="D2517" t="s">
        <v>735</v>
      </c>
      <c r="E2517" t="str">
        <f t="shared" si="79"/>
        <v>http://www.heao.gov.cn/JHCX/PZ/enrollplan/PCList.aspx?YXDH=2515</v>
      </c>
      <c r="F2517" t="s">
        <v>79</v>
      </c>
      <c r="G2517" t="s">
        <v>98</v>
      </c>
      <c r="H2517" t="s">
        <v>426</v>
      </c>
      <c r="I2517" t="s">
        <v>185</v>
      </c>
      <c r="J2517" t="s">
        <v>183</v>
      </c>
    </row>
    <row r="2518" spans="1:14" x14ac:dyDescent="0.15">
      <c r="A2518" s="1">
        <v>2522</v>
      </c>
      <c r="C2518" t="str">
        <f t="shared" si="78"/>
        <v/>
      </c>
      <c r="E2518" t="str">
        <f t="shared" si="79"/>
        <v>http://www.heao.gov.cn/JHCX/PZ/enrollplan/PCList.aspx?YXDH=</v>
      </c>
    </row>
    <row r="2519" spans="1:14" x14ac:dyDescent="0.15">
      <c r="A2519" s="1">
        <v>2523</v>
      </c>
      <c r="C2519" t="str">
        <f t="shared" si="78"/>
        <v/>
      </c>
      <c r="E2519" t="str">
        <f t="shared" si="79"/>
        <v>http://www.heao.gov.cn/JHCX/PZ/enrollplan/PCList.aspx?YXDH=</v>
      </c>
    </row>
    <row r="2520" spans="1:14" x14ac:dyDescent="0.15">
      <c r="A2520" s="1">
        <v>2524</v>
      </c>
      <c r="C2520" t="str">
        <f t="shared" si="78"/>
        <v/>
      </c>
      <c r="E2520" t="str">
        <f t="shared" si="79"/>
        <v>http://www.heao.gov.cn/JHCX/PZ/enrollplan/PCList.aspx?YXDH=</v>
      </c>
    </row>
    <row r="2521" spans="1:14" x14ac:dyDescent="0.15">
      <c r="A2521" s="1">
        <v>2525</v>
      </c>
      <c r="C2521" t="str">
        <f t="shared" si="78"/>
        <v/>
      </c>
      <c r="E2521" t="str">
        <f t="shared" si="79"/>
        <v>http://www.heao.gov.cn/JHCX/PZ/enrollplan/PCList.aspx?YXDH=</v>
      </c>
    </row>
    <row r="2522" spans="1:14" x14ac:dyDescent="0.15">
      <c r="A2522" s="1">
        <v>2526</v>
      </c>
      <c r="B2522" t="s">
        <v>738</v>
      </c>
      <c r="C2522" t="str">
        <f t="shared" si="78"/>
        <v>2520</v>
      </c>
      <c r="D2522" t="s">
        <v>737</v>
      </c>
      <c r="E2522" t="str">
        <f t="shared" si="79"/>
        <v>http://www.heao.gov.cn/JHCX/PZ/enrollplan/PCList.aspx?YXDH=2520</v>
      </c>
      <c r="F2522" t="s">
        <v>186</v>
      </c>
      <c r="G2522" t="s">
        <v>98</v>
      </c>
      <c r="H2522" t="s">
        <v>404</v>
      </c>
      <c r="I2522" t="s">
        <v>15</v>
      </c>
      <c r="J2522" t="s">
        <v>82</v>
      </c>
    </row>
    <row r="2523" spans="1:14" x14ac:dyDescent="0.15">
      <c r="A2523" s="1">
        <v>2527</v>
      </c>
      <c r="C2523" t="str">
        <f t="shared" si="78"/>
        <v/>
      </c>
      <c r="E2523" t="str">
        <f t="shared" si="79"/>
        <v>http://www.heao.gov.cn/JHCX/PZ/enrollplan/PCList.aspx?YXDH=</v>
      </c>
    </row>
    <row r="2524" spans="1:14" x14ac:dyDescent="0.15">
      <c r="A2524" s="1">
        <v>2528</v>
      </c>
      <c r="C2524" t="str">
        <f t="shared" si="78"/>
        <v/>
      </c>
      <c r="E2524" t="str">
        <f t="shared" si="79"/>
        <v>http://www.heao.gov.cn/JHCX/PZ/enrollplan/PCList.aspx?YXDH=</v>
      </c>
    </row>
    <row r="2525" spans="1:14" x14ac:dyDescent="0.15">
      <c r="A2525" s="1">
        <v>2529</v>
      </c>
      <c r="C2525" t="str">
        <f t="shared" si="78"/>
        <v/>
      </c>
      <c r="E2525" t="str">
        <f t="shared" si="79"/>
        <v>http://www.heao.gov.cn/JHCX/PZ/enrollplan/PCList.aspx?YXDH=</v>
      </c>
    </row>
    <row r="2526" spans="1:14" x14ac:dyDescent="0.15">
      <c r="A2526" s="1">
        <v>2530</v>
      </c>
      <c r="C2526" t="str">
        <f t="shared" si="78"/>
        <v/>
      </c>
      <c r="E2526" t="str">
        <f t="shared" si="79"/>
        <v>http://www.heao.gov.cn/JHCX/PZ/enrollplan/PCList.aspx?YXDH=</v>
      </c>
    </row>
    <row r="2527" spans="1:14" x14ac:dyDescent="0.15">
      <c r="A2527" s="1">
        <v>2531</v>
      </c>
      <c r="B2527" t="s">
        <v>741</v>
      </c>
      <c r="C2527" t="str">
        <f t="shared" si="78"/>
        <v>2525</v>
      </c>
      <c r="D2527" t="s">
        <v>740</v>
      </c>
      <c r="E2527" t="str">
        <f t="shared" si="79"/>
        <v>http://www.heao.gov.cn/JHCX/PZ/enrollplan/PCList.aspx?YXDH=2525</v>
      </c>
      <c r="F2527" t="s">
        <v>29</v>
      </c>
      <c r="G2527" t="s">
        <v>98</v>
      </c>
      <c r="H2527" t="s">
        <v>739</v>
      </c>
      <c r="I2527" t="s">
        <v>21</v>
      </c>
      <c r="J2527" t="s">
        <v>40</v>
      </c>
      <c r="K2527" t="s">
        <v>10</v>
      </c>
      <c r="L2527" t="s">
        <v>47</v>
      </c>
      <c r="M2527" t="s">
        <v>15</v>
      </c>
      <c r="N2527" t="s">
        <v>22</v>
      </c>
    </row>
    <row r="2528" spans="1:14" x14ac:dyDescent="0.15">
      <c r="A2528" s="1">
        <v>2532</v>
      </c>
      <c r="C2528" t="str">
        <f t="shared" si="78"/>
        <v/>
      </c>
      <c r="E2528" t="str">
        <f t="shared" si="79"/>
        <v>http://www.heao.gov.cn/JHCX/PZ/enrollplan/PCList.aspx?YXDH=</v>
      </c>
    </row>
    <row r="2529" spans="1:12" x14ac:dyDescent="0.15">
      <c r="A2529" s="1">
        <v>2533</v>
      </c>
      <c r="C2529" t="str">
        <f t="shared" si="78"/>
        <v/>
      </c>
      <c r="E2529" t="str">
        <f t="shared" si="79"/>
        <v>http://www.heao.gov.cn/JHCX/PZ/enrollplan/PCList.aspx?YXDH=</v>
      </c>
    </row>
    <row r="2530" spans="1:12" x14ac:dyDescent="0.15">
      <c r="A2530" s="1">
        <v>2534</v>
      </c>
      <c r="C2530" t="str">
        <f t="shared" si="78"/>
        <v/>
      </c>
      <c r="E2530" t="str">
        <f t="shared" si="79"/>
        <v>http://www.heao.gov.cn/JHCX/PZ/enrollplan/PCList.aspx?YXDH=</v>
      </c>
    </row>
    <row r="2531" spans="1:12" x14ac:dyDescent="0.15">
      <c r="A2531" s="1">
        <v>2535</v>
      </c>
      <c r="C2531" t="str">
        <f t="shared" si="78"/>
        <v/>
      </c>
      <c r="E2531" t="str">
        <f t="shared" si="79"/>
        <v>http://www.heao.gov.cn/JHCX/PZ/enrollplan/PCList.aspx?YXDH=</v>
      </c>
    </row>
    <row r="2532" spans="1:12" x14ac:dyDescent="0.15">
      <c r="A2532" s="1">
        <v>2536</v>
      </c>
      <c r="B2532" t="s">
        <v>743</v>
      </c>
      <c r="C2532" t="str">
        <f t="shared" si="78"/>
        <v>2530</v>
      </c>
      <c r="D2532" t="s">
        <v>742</v>
      </c>
      <c r="E2532" t="str">
        <f t="shared" si="79"/>
        <v>http://www.heao.gov.cn/JHCX/PZ/enrollplan/PCList.aspx?YXDH=2530</v>
      </c>
      <c r="F2532" t="s">
        <v>92</v>
      </c>
      <c r="G2532" t="s">
        <v>98</v>
      </c>
      <c r="H2532" t="s">
        <v>362</v>
      </c>
      <c r="I2532" t="s">
        <v>14</v>
      </c>
      <c r="J2532" t="s">
        <v>20</v>
      </c>
      <c r="K2532" t="s">
        <v>15</v>
      </c>
      <c r="L2532" t="s">
        <v>44</v>
      </c>
    </row>
    <row r="2533" spans="1:12" x14ac:dyDescent="0.15">
      <c r="A2533" s="1">
        <v>2537</v>
      </c>
      <c r="C2533" t="str">
        <f t="shared" si="78"/>
        <v/>
      </c>
      <c r="E2533" t="str">
        <f t="shared" si="79"/>
        <v>http://www.heao.gov.cn/JHCX/PZ/enrollplan/PCList.aspx?YXDH=</v>
      </c>
    </row>
    <row r="2534" spans="1:12" x14ac:dyDescent="0.15">
      <c r="A2534" s="1">
        <v>2538</v>
      </c>
      <c r="C2534" t="str">
        <f t="shared" si="78"/>
        <v/>
      </c>
      <c r="E2534" t="str">
        <f t="shared" si="79"/>
        <v>http://www.heao.gov.cn/JHCX/PZ/enrollplan/PCList.aspx?YXDH=</v>
      </c>
    </row>
    <row r="2535" spans="1:12" x14ac:dyDescent="0.15">
      <c r="A2535" s="1">
        <v>2539</v>
      </c>
      <c r="C2535" t="str">
        <f t="shared" si="78"/>
        <v/>
      </c>
      <c r="E2535" t="str">
        <f t="shared" si="79"/>
        <v>http://www.heao.gov.cn/JHCX/PZ/enrollplan/PCList.aspx?YXDH=</v>
      </c>
    </row>
    <row r="2536" spans="1:12" x14ac:dyDescent="0.15">
      <c r="A2536" s="1">
        <v>2540</v>
      </c>
      <c r="C2536" t="str">
        <f t="shared" si="78"/>
        <v/>
      </c>
      <c r="E2536" t="str">
        <f t="shared" si="79"/>
        <v>http://www.heao.gov.cn/JHCX/PZ/enrollplan/PCList.aspx?YXDH=</v>
      </c>
    </row>
    <row r="2537" spans="1:12" x14ac:dyDescent="0.15">
      <c r="A2537" s="1">
        <v>2541</v>
      </c>
      <c r="B2537" t="s">
        <v>745</v>
      </c>
      <c r="C2537" t="str">
        <f t="shared" si="78"/>
        <v>2535</v>
      </c>
      <c r="D2537" t="s">
        <v>744</v>
      </c>
      <c r="E2537" t="str">
        <f t="shared" si="79"/>
        <v>http://www.heao.gov.cn/JHCX/PZ/enrollplan/PCList.aspx?YXDH=2535</v>
      </c>
      <c r="F2537" t="s">
        <v>79</v>
      </c>
      <c r="G2537" t="s">
        <v>98</v>
      </c>
      <c r="H2537" t="s">
        <v>248</v>
      </c>
      <c r="I2537" t="s">
        <v>15</v>
      </c>
      <c r="J2537" t="s">
        <v>26</v>
      </c>
    </row>
    <row r="2538" spans="1:12" x14ac:dyDescent="0.15">
      <c r="A2538" s="1">
        <v>2542</v>
      </c>
      <c r="C2538" t="str">
        <f t="shared" si="78"/>
        <v/>
      </c>
      <c r="E2538" t="str">
        <f t="shared" si="79"/>
        <v>http://www.heao.gov.cn/JHCX/PZ/enrollplan/PCList.aspx?YXDH=</v>
      </c>
    </row>
    <row r="2539" spans="1:12" x14ac:dyDescent="0.15">
      <c r="A2539" s="1">
        <v>2543</v>
      </c>
      <c r="C2539" t="str">
        <f t="shared" si="78"/>
        <v/>
      </c>
      <c r="E2539" t="str">
        <f t="shared" si="79"/>
        <v>http://www.heao.gov.cn/JHCX/PZ/enrollplan/PCList.aspx?YXDH=</v>
      </c>
    </row>
    <row r="2540" spans="1:12" x14ac:dyDescent="0.15">
      <c r="A2540" s="1">
        <v>2544</v>
      </c>
      <c r="C2540" t="str">
        <f t="shared" si="78"/>
        <v/>
      </c>
      <c r="E2540" t="str">
        <f t="shared" si="79"/>
        <v>http://www.heao.gov.cn/JHCX/PZ/enrollplan/PCList.aspx?YXDH=</v>
      </c>
    </row>
    <row r="2541" spans="1:12" x14ac:dyDescent="0.15">
      <c r="A2541" s="1">
        <v>2545</v>
      </c>
      <c r="C2541" t="str">
        <f t="shared" si="78"/>
        <v/>
      </c>
      <c r="E2541" t="str">
        <f t="shared" si="79"/>
        <v>http://www.heao.gov.cn/JHCX/PZ/enrollplan/PCList.aspx?YXDH=</v>
      </c>
    </row>
    <row r="2542" spans="1:12" x14ac:dyDescent="0.15">
      <c r="A2542" s="1">
        <v>2546</v>
      </c>
      <c r="B2542" t="s">
        <v>747</v>
      </c>
      <c r="C2542" t="str">
        <f t="shared" si="78"/>
        <v>2540</v>
      </c>
      <c r="D2542" t="s">
        <v>746</v>
      </c>
      <c r="E2542" t="str">
        <f t="shared" si="79"/>
        <v>http://www.heao.gov.cn/JHCX/PZ/enrollplan/PCList.aspx?YXDH=2540</v>
      </c>
      <c r="F2542" t="s">
        <v>42</v>
      </c>
      <c r="G2542" t="s">
        <v>98</v>
      </c>
      <c r="H2542" t="s">
        <v>36</v>
      </c>
    </row>
    <row r="2543" spans="1:12" x14ac:dyDescent="0.15">
      <c r="A2543" s="1">
        <v>2547</v>
      </c>
      <c r="C2543" t="str">
        <f t="shared" si="78"/>
        <v/>
      </c>
      <c r="E2543" t="str">
        <f t="shared" si="79"/>
        <v>http://www.heao.gov.cn/JHCX/PZ/enrollplan/PCList.aspx?YXDH=</v>
      </c>
    </row>
    <row r="2544" spans="1:12" x14ac:dyDescent="0.15">
      <c r="A2544" s="1">
        <v>2548</v>
      </c>
      <c r="C2544" t="str">
        <f t="shared" si="78"/>
        <v/>
      </c>
      <c r="E2544" t="str">
        <f t="shared" si="79"/>
        <v>http://www.heao.gov.cn/JHCX/PZ/enrollplan/PCList.aspx?YXDH=</v>
      </c>
    </row>
    <row r="2545" spans="1:14" x14ac:dyDescent="0.15">
      <c r="A2545" s="1">
        <v>2549</v>
      </c>
      <c r="C2545" t="str">
        <f t="shared" si="78"/>
        <v/>
      </c>
      <c r="E2545" t="str">
        <f t="shared" si="79"/>
        <v>http://www.heao.gov.cn/JHCX/PZ/enrollplan/PCList.aspx?YXDH=</v>
      </c>
    </row>
    <row r="2546" spans="1:14" x14ac:dyDescent="0.15">
      <c r="A2546" s="1">
        <v>2550</v>
      </c>
      <c r="C2546" t="str">
        <f t="shared" si="78"/>
        <v/>
      </c>
      <c r="E2546" t="str">
        <f t="shared" si="79"/>
        <v>http://www.heao.gov.cn/JHCX/PZ/enrollplan/PCList.aspx?YXDH=</v>
      </c>
    </row>
    <row r="2547" spans="1:14" x14ac:dyDescent="0.15">
      <c r="A2547" s="1">
        <v>2551</v>
      </c>
      <c r="B2547" t="s">
        <v>749</v>
      </c>
      <c r="C2547" t="str">
        <f t="shared" si="78"/>
        <v>2545</v>
      </c>
      <c r="D2547" t="s">
        <v>748</v>
      </c>
      <c r="E2547" t="str">
        <f t="shared" si="79"/>
        <v>http://www.heao.gov.cn/JHCX/PZ/enrollplan/PCList.aspx?YXDH=2545</v>
      </c>
      <c r="F2547" t="s">
        <v>38</v>
      </c>
      <c r="G2547" t="s">
        <v>98</v>
      </c>
      <c r="H2547" t="s">
        <v>339</v>
      </c>
      <c r="I2547" t="s">
        <v>21</v>
      </c>
      <c r="J2547" t="s">
        <v>522</v>
      </c>
      <c r="K2547" t="s">
        <v>14</v>
      </c>
      <c r="L2547" t="s">
        <v>104</v>
      </c>
      <c r="M2547" t="s">
        <v>15</v>
      </c>
      <c r="N2547" t="s">
        <v>22</v>
      </c>
    </row>
    <row r="2548" spans="1:14" x14ac:dyDescent="0.15">
      <c r="A2548" s="1">
        <v>2552</v>
      </c>
      <c r="C2548" t="str">
        <f t="shared" si="78"/>
        <v/>
      </c>
      <c r="E2548" t="str">
        <f t="shared" si="79"/>
        <v>http://www.heao.gov.cn/JHCX/PZ/enrollplan/PCList.aspx?YXDH=</v>
      </c>
    </row>
    <row r="2549" spans="1:14" x14ac:dyDescent="0.15">
      <c r="A2549" s="1">
        <v>2553</v>
      </c>
      <c r="C2549" t="str">
        <f t="shared" si="78"/>
        <v/>
      </c>
      <c r="E2549" t="str">
        <f t="shared" si="79"/>
        <v>http://www.heao.gov.cn/JHCX/PZ/enrollplan/PCList.aspx?YXDH=</v>
      </c>
    </row>
    <row r="2550" spans="1:14" x14ac:dyDescent="0.15">
      <c r="A2550" s="1">
        <v>2554</v>
      </c>
      <c r="C2550" t="str">
        <f t="shared" si="78"/>
        <v/>
      </c>
      <c r="E2550" t="str">
        <f t="shared" si="79"/>
        <v>http://www.heao.gov.cn/JHCX/PZ/enrollplan/PCList.aspx?YXDH=</v>
      </c>
    </row>
    <row r="2551" spans="1:14" x14ac:dyDescent="0.15">
      <c r="A2551" s="1">
        <v>2555</v>
      </c>
      <c r="C2551" t="str">
        <f t="shared" si="78"/>
        <v/>
      </c>
      <c r="E2551" t="str">
        <f t="shared" si="79"/>
        <v>http://www.heao.gov.cn/JHCX/PZ/enrollplan/PCList.aspx?YXDH=</v>
      </c>
    </row>
    <row r="2552" spans="1:14" x14ac:dyDescent="0.15">
      <c r="A2552" s="1">
        <v>2556</v>
      </c>
      <c r="B2552" t="s">
        <v>751</v>
      </c>
      <c r="C2552" t="str">
        <f t="shared" si="78"/>
        <v>2550</v>
      </c>
      <c r="D2552" t="s">
        <v>750</v>
      </c>
      <c r="E2552" t="str">
        <f t="shared" si="79"/>
        <v>http://www.heao.gov.cn/JHCX/PZ/enrollplan/PCList.aspx?YXDH=2550</v>
      </c>
      <c r="F2552" t="s">
        <v>19</v>
      </c>
      <c r="G2552" t="s">
        <v>98</v>
      </c>
      <c r="H2552" t="s">
        <v>17</v>
      </c>
      <c r="I2552" t="s">
        <v>21</v>
      </c>
      <c r="J2552" t="s">
        <v>52</v>
      </c>
      <c r="K2552" t="s">
        <v>185</v>
      </c>
      <c r="L2552" t="s">
        <v>183</v>
      </c>
    </row>
    <row r="2553" spans="1:14" x14ac:dyDescent="0.15">
      <c r="A2553" s="1">
        <v>2557</v>
      </c>
      <c r="C2553" t="str">
        <f t="shared" si="78"/>
        <v/>
      </c>
      <c r="E2553" t="str">
        <f t="shared" si="79"/>
        <v>http://www.heao.gov.cn/JHCX/PZ/enrollplan/PCList.aspx?YXDH=</v>
      </c>
    </row>
    <row r="2554" spans="1:14" x14ac:dyDescent="0.15">
      <c r="A2554" s="1">
        <v>2558</v>
      </c>
      <c r="C2554" t="str">
        <f t="shared" si="78"/>
        <v/>
      </c>
      <c r="E2554" t="str">
        <f t="shared" si="79"/>
        <v>http://www.heao.gov.cn/JHCX/PZ/enrollplan/PCList.aspx?YXDH=</v>
      </c>
    </row>
    <row r="2555" spans="1:14" x14ac:dyDescent="0.15">
      <c r="A2555" s="1">
        <v>2559</v>
      </c>
      <c r="C2555" t="str">
        <f t="shared" si="78"/>
        <v/>
      </c>
      <c r="E2555" t="str">
        <f t="shared" si="79"/>
        <v>http://www.heao.gov.cn/JHCX/PZ/enrollplan/PCList.aspx?YXDH=</v>
      </c>
    </row>
    <row r="2556" spans="1:14" x14ac:dyDescent="0.15">
      <c r="A2556" s="1">
        <v>2560</v>
      </c>
      <c r="C2556" t="str">
        <f t="shared" si="78"/>
        <v/>
      </c>
      <c r="E2556" t="str">
        <f t="shared" si="79"/>
        <v>http://www.heao.gov.cn/JHCX/PZ/enrollplan/PCList.aspx?YXDH=</v>
      </c>
    </row>
    <row r="2557" spans="1:14" x14ac:dyDescent="0.15">
      <c r="A2557" s="1">
        <v>2561</v>
      </c>
      <c r="B2557" t="s">
        <v>753</v>
      </c>
      <c r="C2557" t="str">
        <f t="shared" si="78"/>
        <v>2555</v>
      </c>
      <c r="D2557" t="s">
        <v>752</v>
      </c>
      <c r="E2557" t="str">
        <f t="shared" si="79"/>
        <v>http://www.heao.gov.cn/JHCX/PZ/enrollplan/PCList.aspx?YXDH=2555</v>
      </c>
      <c r="F2557" t="s">
        <v>29</v>
      </c>
      <c r="G2557" t="s">
        <v>98</v>
      </c>
      <c r="H2557" t="s">
        <v>286</v>
      </c>
      <c r="I2557" t="s">
        <v>21</v>
      </c>
      <c r="J2557" t="s">
        <v>135</v>
      </c>
      <c r="K2557" t="s">
        <v>10</v>
      </c>
      <c r="L2557" t="s">
        <v>167</v>
      </c>
      <c r="M2557" t="s">
        <v>15</v>
      </c>
      <c r="N2557" t="s">
        <v>148</v>
      </c>
    </row>
    <row r="2558" spans="1:14" x14ac:dyDescent="0.15">
      <c r="A2558" s="1">
        <v>2562</v>
      </c>
      <c r="C2558" t="str">
        <f t="shared" si="78"/>
        <v/>
      </c>
      <c r="E2558" t="str">
        <f t="shared" si="79"/>
        <v>http://www.heao.gov.cn/JHCX/PZ/enrollplan/PCList.aspx?YXDH=</v>
      </c>
    </row>
    <row r="2559" spans="1:14" x14ac:dyDescent="0.15">
      <c r="A2559" s="1">
        <v>2563</v>
      </c>
      <c r="C2559" t="str">
        <f t="shared" si="78"/>
        <v/>
      </c>
      <c r="E2559" t="str">
        <f t="shared" si="79"/>
        <v>http://www.heao.gov.cn/JHCX/PZ/enrollplan/PCList.aspx?YXDH=</v>
      </c>
    </row>
    <row r="2560" spans="1:14" x14ac:dyDescent="0.15">
      <c r="A2560" s="1">
        <v>2564</v>
      </c>
      <c r="C2560" t="str">
        <f t="shared" si="78"/>
        <v/>
      </c>
      <c r="E2560" t="str">
        <f t="shared" si="79"/>
        <v>http://www.heao.gov.cn/JHCX/PZ/enrollplan/PCList.aspx?YXDH=</v>
      </c>
    </row>
    <row r="2561" spans="1:14" x14ac:dyDescent="0.15">
      <c r="A2561" s="1">
        <v>2565</v>
      </c>
      <c r="C2561" t="str">
        <f t="shared" si="78"/>
        <v/>
      </c>
      <c r="E2561" t="str">
        <f t="shared" si="79"/>
        <v>http://www.heao.gov.cn/JHCX/PZ/enrollplan/PCList.aspx?YXDH=</v>
      </c>
    </row>
    <row r="2562" spans="1:14" x14ac:dyDescent="0.15">
      <c r="A2562" s="1">
        <v>2566</v>
      </c>
      <c r="B2562" t="s">
        <v>755</v>
      </c>
      <c r="C2562" t="str">
        <f t="shared" si="78"/>
        <v>2560</v>
      </c>
      <c r="D2562" t="s">
        <v>754</v>
      </c>
      <c r="E2562" t="str">
        <f t="shared" si="79"/>
        <v>http://www.heao.gov.cn/JHCX/PZ/enrollplan/PCList.aspx?YXDH=2560</v>
      </c>
      <c r="F2562" t="s">
        <v>29</v>
      </c>
      <c r="G2562" t="s">
        <v>98</v>
      </c>
      <c r="H2562" t="s">
        <v>36</v>
      </c>
      <c r="I2562" t="s">
        <v>10</v>
      </c>
      <c r="J2562" t="s">
        <v>47</v>
      </c>
    </row>
    <row r="2563" spans="1:14" x14ac:dyDescent="0.15">
      <c r="A2563" s="1">
        <v>2567</v>
      </c>
      <c r="C2563" t="str">
        <f t="shared" si="78"/>
        <v/>
      </c>
      <c r="E2563" t="str">
        <f t="shared" si="79"/>
        <v>http://www.heao.gov.cn/JHCX/PZ/enrollplan/PCList.aspx?YXDH=</v>
      </c>
    </row>
    <row r="2564" spans="1:14" x14ac:dyDescent="0.15">
      <c r="A2564" s="1">
        <v>2568</v>
      </c>
      <c r="C2564" t="str">
        <f t="shared" ref="C2564:C2627" si="80">LEFT(D2564,4)</f>
        <v/>
      </c>
      <c r="E2564" t="str">
        <f t="shared" ref="E2564:E2627" si="81">CONCATENATE("http://www.heao.gov.cn/JHCX/PZ/enrollplan/PCList.aspx?YXDH=",LEFT(D2564,4))</f>
        <v>http://www.heao.gov.cn/JHCX/PZ/enrollplan/PCList.aspx?YXDH=</v>
      </c>
    </row>
    <row r="2565" spans="1:14" x14ac:dyDescent="0.15">
      <c r="A2565" s="1">
        <v>2569</v>
      </c>
      <c r="C2565" t="str">
        <f t="shared" si="80"/>
        <v/>
      </c>
      <c r="E2565" t="str">
        <f t="shared" si="81"/>
        <v>http://www.heao.gov.cn/JHCX/PZ/enrollplan/PCList.aspx?YXDH=</v>
      </c>
    </row>
    <row r="2566" spans="1:14" x14ac:dyDescent="0.15">
      <c r="A2566" s="1">
        <v>2570</v>
      </c>
      <c r="C2566" t="str">
        <f t="shared" si="80"/>
        <v/>
      </c>
      <c r="E2566" t="str">
        <f t="shared" si="81"/>
        <v>http://www.heao.gov.cn/JHCX/PZ/enrollplan/PCList.aspx?YXDH=</v>
      </c>
    </row>
    <row r="2567" spans="1:14" x14ac:dyDescent="0.15">
      <c r="A2567" s="1">
        <v>2571</v>
      </c>
      <c r="B2567" t="s">
        <v>759</v>
      </c>
      <c r="C2567" t="str">
        <f t="shared" si="80"/>
        <v>2565</v>
      </c>
      <c r="D2567" t="s">
        <v>758</v>
      </c>
      <c r="E2567" t="str">
        <f t="shared" si="81"/>
        <v>http://www.heao.gov.cn/JHCX/PZ/enrollplan/PCList.aspx?YXDH=2565</v>
      </c>
      <c r="F2567" t="s">
        <v>29</v>
      </c>
      <c r="G2567" t="s">
        <v>98</v>
      </c>
      <c r="H2567" t="s">
        <v>757</v>
      </c>
      <c r="I2567" t="s">
        <v>21</v>
      </c>
      <c r="J2567" t="s">
        <v>756</v>
      </c>
      <c r="K2567" t="s">
        <v>10</v>
      </c>
      <c r="L2567" t="s">
        <v>53</v>
      </c>
      <c r="M2567" t="s">
        <v>15</v>
      </c>
      <c r="N2567" t="s">
        <v>135</v>
      </c>
    </row>
    <row r="2568" spans="1:14" x14ac:dyDescent="0.15">
      <c r="A2568" s="1">
        <v>2572</v>
      </c>
      <c r="C2568" t="str">
        <f t="shared" si="80"/>
        <v/>
      </c>
      <c r="E2568" t="str">
        <f t="shared" si="81"/>
        <v>http://www.heao.gov.cn/JHCX/PZ/enrollplan/PCList.aspx?YXDH=</v>
      </c>
    </row>
    <row r="2569" spans="1:14" x14ac:dyDescent="0.15">
      <c r="A2569" s="1">
        <v>2573</v>
      </c>
      <c r="C2569" t="str">
        <f t="shared" si="80"/>
        <v/>
      </c>
      <c r="E2569" t="str">
        <f t="shared" si="81"/>
        <v>http://www.heao.gov.cn/JHCX/PZ/enrollplan/PCList.aspx?YXDH=</v>
      </c>
    </row>
    <row r="2570" spans="1:14" x14ac:dyDescent="0.15">
      <c r="A2570" s="1">
        <v>2574</v>
      </c>
      <c r="C2570" t="str">
        <f t="shared" si="80"/>
        <v/>
      </c>
      <c r="E2570" t="str">
        <f t="shared" si="81"/>
        <v>http://www.heao.gov.cn/JHCX/PZ/enrollplan/PCList.aspx?YXDH=</v>
      </c>
    </row>
    <row r="2571" spans="1:14" x14ac:dyDescent="0.15">
      <c r="A2571" s="1">
        <v>2575</v>
      </c>
      <c r="C2571" t="str">
        <f t="shared" si="80"/>
        <v/>
      </c>
      <c r="E2571" t="str">
        <f t="shared" si="81"/>
        <v>http://www.heao.gov.cn/JHCX/PZ/enrollplan/PCList.aspx?YXDH=</v>
      </c>
    </row>
    <row r="2572" spans="1:14" x14ac:dyDescent="0.15">
      <c r="A2572" s="1">
        <v>2576</v>
      </c>
      <c r="B2572" t="s">
        <v>761</v>
      </c>
      <c r="C2572" t="str">
        <f t="shared" si="80"/>
        <v>2570</v>
      </c>
      <c r="D2572" t="s">
        <v>760</v>
      </c>
      <c r="E2572" t="str">
        <f t="shared" si="81"/>
        <v>http://www.heao.gov.cn/JHCX/PZ/enrollplan/PCList.aspx?YXDH=2570</v>
      </c>
      <c r="F2572" t="s">
        <v>29</v>
      </c>
      <c r="G2572" t="s">
        <v>98</v>
      </c>
      <c r="H2572" t="s">
        <v>135</v>
      </c>
      <c r="I2572" t="s">
        <v>35</v>
      </c>
      <c r="J2572" t="s">
        <v>65</v>
      </c>
      <c r="K2572" t="s">
        <v>10</v>
      </c>
      <c r="L2572" t="s">
        <v>49</v>
      </c>
    </row>
    <row r="2573" spans="1:14" x14ac:dyDescent="0.15">
      <c r="A2573" s="1">
        <v>2577</v>
      </c>
      <c r="C2573" t="str">
        <f t="shared" si="80"/>
        <v/>
      </c>
      <c r="E2573" t="str">
        <f t="shared" si="81"/>
        <v>http://www.heao.gov.cn/JHCX/PZ/enrollplan/PCList.aspx?YXDH=</v>
      </c>
    </row>
    <row r="2574" spans="1:14" x14ac:dyDescent="0.15">
      <c r="A2574" s="1">
        <v>2578</v>
      </c>
      <c r="C2574" t="str">
        <f t="shared" si="80"/>
        <v/>
      </c>
      <c r="E2574" t="str">
        <f t="shared" si="81"/>
        <v>http://www.heao.gov.cn/JHCX/PZ/enrollplan/PCList.aspx?YXDH=</v>
      </c>
    </row>
    <row r="2575" spans="1:14" x14ac:dyDescent="0.15">
      <c r="A2575" s="1">
        <v>2579</v>
      </c>
      <c r="C2575" t="str">
        <f t="shared" si="80"/>
        <v/>
      </c>
      <c r="E2575" t="str">
        <f t="shared" si="81"/>
        <v>http://www.heao.gov.cn/JHCX/PZ/enrollplan/PCList.aspx?YXDH=</v>
      </c>
    </row>
    <row r="2576" spans="1:14" x14ac:dyDescent="0.15">
      <c r="A2576" s="1">
        <v>2580</v>
      </c>
      <c r="C2576" t="str">
        <f t="shared" si="80"/>
        <v/>
      </c>
      <c r="E2576" t="str">
        <f t="shared" si="81"/>
        <v>http://www.heao.gov.cn/JHCX/PZ/enrollplan/PCList.aspx?YXDH=</v>
      </c>
    </row>
    <row r="2577" spans="1:12" x14ac:dyDescent="0.15">
      <c r="A2577" s="1">
        <v>2581</v>
      </c>
      <c r="B2577" t="s">
        <v>763</v>
      </c>
      <c r="C2577" t="str">
        <f t="shared" si="80"/>
        <v>2575</v>
      </c>
      <c r="D2577" t="s">
        <v>762</v>
      </c>
      <c r="E2577" t="str">
        <f t="shared" si="81"/>
        <v>http://www.heao.gov.cn/JHCX/PZ/enrollplan/PCList.aspx?YXDH=2575</v>
      </c>
      <c r="F2577" t="s">
        <v>42</v>
      </c>
      <c r="G2577" t="s">
        <v>98</v>
      </c>
      <c r="H2577" t="s">
        <v>16</v>
      </c>
      <c r="I2577" t="s">
        <v>10</v>
      </c>
      <c r="J2577" t="s">
        <v>148</v>
      </c>
      <c r="K2577" t="s">
        <v>15</v>
      </c>
      <c r="L2577" t="s">
        <v>196</v>
      </c>
    </row>
    <row r="2578" spans="1:12" x14ac:dyDescent="0.15">
      <c r="A2578" s="1">
        <v>2582</v>
      </c>
      <c r="C2578" t="str">
        <f t="shared" si="80"/>
        <v/>
      </c>
      <c r="E2578" t="str">
        <f t="shared" si="81"/>
        <v>http://www.heao.gov.cn/JHCX/PZ/enrollplan/PCList.aspx?YXDH=</v>
      </c>
    </row>
    <row r="2579" spans="1:12" x14ac:dyDescent="0.15">
      <c r="A2579" s="1">
        <v>2583</v>
      </c>
      <c r="C2579" t="str">
        <f t="shared" si="80"/>
        <v/>
      </c>
      <c r="E2579" t="str">
        <f t="shared" si="81"/>
        <v>http://www.heao.gov.cn/JHCX/PZ/enrollplan/PCList.aspx?YXDH=</v>
      </c>
    </row>
    <row r="2580" spans="1:12" x14ac:dyDescent="0.15">
      <c r="A2580" s="1">
        <v>2584</v>
      </c>
      <c r="C2580" t="str">
        <f t="shared" si="80"/>
        <v/>
      </c>
      <c r="E2580" t="str">
        <f t="shared" si="81"/>
        <v>http://www.heao.gov.cn/JHCX/PZ/enrollplan/PCList.aspx?YXDH=</v>
      </c>
    </row>
    <row r="2581" spans="1:12" x14ac:dyDescent="0.15">
      <c r="A2581" s="1">
        <v>2585</v>
      </c>
      <c r="C2581" t="str">
        <f t="shared" si="80"/>
        <v/>
      </c>
      <c r="E2581" t="str">
        <f t="shared" si="81"/>
        <v>http://www.heao.gov.cn/JHCX/PZ/enrollplan/PCList.aspx?YXDH=</v>
      </c>
    </row>
    <row r="2582" spans="1:12" x14ac:dyDescent="0.15">
      <c r="A2582" s="1">
        <v>2586</v>
      </c>
      <c r="B2582" t="s">
        <v>765</v>
      </c>
      <c r="C2582" t="str">
        <f t="shared" si="80"/>
        <v>2580</v>
      </c>
      <c r="D2582" t="s">
        <v>764</v>
      </c>
      <c r="E2582" t="str">
        <f t="shared" si="81"/>
        <v>http://www.heao.gov.cn/JHCX/PZ/enrollplan/PCList.aspx?YXDH=2580</v>
      </c>
      <c r="F2582" t="s">
        <v>79</v>
      </c>
      <c r="G2582" t="s">
        <v>98</v>
      </c>
      <c r="H2582" t="s">
        <v>537</v>
      </c>
    </row>
    <row r="2583" spans="1:12" x14ac:dyDescent="0.15">
      <c r="A2583" s="1">
        <v>2587</v>
      </c>
      <c r="C2583" t="str">
        <f t="shared" si="80"/>
        <v/>
      </c>
      <c r="E2583" t="str">
        <f t="shared" si="81"/>
        <v>http://www.heao.gov.cn/JHCX/PZ/enrollplan/PCList.aspx?YXDH=</v>
      </c>
    </row>
    <row r="2584" spans="1:12" x14ac:dyDescent="0.15">
      <c r="A2584" s="1">
        <v>2588</v>
      </c>
      <c r="C2584" t="str">
        <f t="shared" si="80"/>
        <v/>
      </c>
      <c r="E2584" t="str">
        <f t="shared" si="81"/>
        <v>http://www.heao.gov.cn/JHCX/PZ/enrollplan/PCList.aspx?YXDH=</v>
      </c>
    </row>
    <row r="2585" spans="1:12" x14ac:dyDescent="0.15">
      <c r="A2585" s="1">
        <v>2589</v>
      </c>
      <c r="C2585" t="str">
        <f t="shared" si="80"/>
        <v/>
      </c>
      <c r="E2585" t="str">
        <f t="shared" si="81"/>
        <v>http://www.heao.gov.cn/JHCX/PZ/enrollplan/PCList.aspx?YXDH=</v>
      </c>
    </row>
    <row r="2586" spans="1:12" x14ac:dyDescent="0.15">
      <c r="A2586" s="1">
        <v>2590</v>
      </c>
      <c r="C2586" t="str">
        <f t="shared" si="80"/>
        <v/>
      </c>
      <c r="E2586" t="str">
        <f t="shared" si="81"/>
        <v>http://www.heao.gov.cn/JHCX/PZ/enrollplan/PCList.aspx?YXDH=</v>
      </c>
    </row>
    <row r="2587" spans="1:12" x14ac:dyDescent="0.15">
      <c r="A2587" s="1">
        <v>2591</v>
      </c>
      <c r="C2587" t="str">
        <f t="shared" si="80"/>
        <v/>
      </c>
      <c r="E2587" t="str">
        <f t="shared" si="81"/>
        <v>http://www.heao.gov.cn/JHCX/PZ/enrollplan/PCList.aspx?YXDH=</v>
      </c>
    </row>
    <row r="2588" spans="1:12" x14ac:dyDescent="0.15">
      <c r="A2588" s="1">
        <v>2592</v>
      </c>
      <c r="C2588" t="str">
        <f t="shared" si="80"/>
        <v/>
      </c>
      <c r="E2588" t="str">
        <f t="shared" si="81"/>
        <v>http://www.heao.gov.cn/JHCX/PZ/enrollplan/PCList.aspx?YXDH=</v>
      </c>
    </row>
    <row r="2589" spans="1:12" x14ac:dyDescent="0.15">
      <c r="A2589" s="1">
        <v>2593</v>
      </c>
      <c r="C2589" t="str">
        <f t="shared" si="80"/>
        <v/>
      </c>
      <c r="E2589" t="str">
        <f t="shared" si="81"/>
        <v>http://www.heao.gov.cn/JHCX/PZ/enrollplan/PCList.aspx?YXDH=</v>
      </c>
    </row>
    <row r="2590" spans="1:12" x14ac:dyDescent="0.15">
      <c r="A2590" s="1">
        <v>2594</v>
      </c>
      <c r="C2590" t="str">
        <f t="shared" si="80"/>
        <v/>
      </c>
      <c r="E2590" t="str">
        <f t="shared" si="81"/>
        <v>http://www.heao.gov.cn/JHCX/PZ/enrollplan/PCList.aspx?YXDH=</v>
      </c>
    </row>
    <row r="2591" spans="1:12" x14ac:dyDescent="0.15">
      <c r="A2591" s="1">
        <v>2595</v>
      </c>
      <c r="C2591" t="str">
        <f t="shared" si="80"/>
        <v/>
      </c>
      <c r="E2591" t="str">
        <f t="shared" si="81"/>
        <v>http://www.heao.gov.cn/JHCX/PZ/enrollplan/PCList.aspx?YXDH=</v>
      </c>
    </row>
    <row r="2592" spans="1:12" x14ac:dyDescent="0.15">
      <c r="A2592" s="1">
        <v>2596</v>
      </c>
      <c r="C2592" t="str">
        <f t="shared" si="80"/>
        <v/>
      </c>
      <c r="E2592" t="str">
        <f t="shared" si="81"/>
        <v>http://www.heao.gov.cn/JHCX/PZ/enrollplan/PCList.aspx?YXDH=</v>
      </c>
    </row>
    <row r="2593" spans="1:14" x14ac:dyDescent="0.15">
      <c r="A2593" s="1">
        <v>2597</v>
      </c>
      <c r="C2593" t="str">
        <f t="shared" si="80"/>
        <v/>
      </c>
      <c r="E2593" t="str">
        <f t="shared" si="81"/>
        <v>http://www.heao.gov.cn/JHCX/PZ/enrollplan/PCList.aspx?YXDH=</v>
      </c>
    </row>
    <row r="2594" spans="1:14" x14ac:dyDescent="0.15">
      <c r="A2594" s="1">
        <v>2598</v>
      </c>
      <c r="C2594" t="str">
        <f t="shared" si="80"/>
        <v/>
      </c>
      <c r="E2594" t="str">
        <f t="shared" si="81"/>
        <v>http://www.heao.gov.cn/JHCX/PZ/enrollplan/PCList.aspx?YXDH=</v>
      </c>
    </row>
    <row r="2595" spans="1:14" x14ac:dyDescent="0.15">
      <c r="A2595" s="1">
        <v>2599</v>
      </c>
      <c r="C2595" t="str">
        <f t="shared" si="80"/>
        <v/>
      </c>
      <c r="E2595" t="str">
        <f t="shared" si="81"/>
        <v>http://www.heao.gov.cn/JHCX/PZ/enrollplan/PCList.aspx?YXDH=</v>
      </c>
    </row>
    <row r="2596" spans="1:14" x14ac:dyDescent="0.15">
      <c r="A2596" s="1">
        <v>2600</v>
      </c>
      <c r="C2596" t="str">
        <f t="shared" si="80"/>
        <v/>
      </c>
      <c r="E2596" t="str">
        <f t="shared" si="81"/>
        <v>http://www.heao.gov.cn/JHCX/PZ/enrollplan/PCList.aspx?YXDH=</v>
      </c>
    </row>
    <row r="2597" spans="1:14" x14ac:dyDescent="0.15">
      <c r="A2597" s="1">
        <v>2601</v>
      </c>
      <c r="C2597" t="str">
        <f t="shared" si="80"/>
        <v/>
      </c>
      <c r="E2597" t="str">
        <f t="shared" si="81"/>
        <v>http://www.heao.gov.cn/JHCX/PZ/enrollplan/PCList.aspx?YXDH=</v>
      </c>
    </row>
    <row r="2598" spans="1:14" x14ac:dyDescent="0.15">
      <c r="A2598" s="1">
        <v>2602</v>
      </c>
      <c r="C2598" t="str">
        <f t="shared" si="80"/>
        <v/>
      </c>
      <c r="E2598" t="str">
        <f t="shared" si="81"/>
        <v>http://www.heao.gov.cn/JHCX/PZ/enrollplan/PCList.aspx?YXDH=</v>
      </c>
    </row>
    <row r="2599" spans="1:14" x14ac:dyDescent="0.15">
      <c r="A2599" s="1">
        <v>2603</v>
      </c>
      <c r="C2599" t="str">
        <f t="shared" si="80"/>
        <v/>
      </c>
      <c r="E2599" t="str">
        <f t="shared" si="81"/>
        <v>http://www.heao.gov.cn/JHCX/PZ/enrollplan/PCList.aspx?YXDH=</v>
      </c>
    </row>
    <row r="2600" spans="1:14" x14ac:dyDescent="0.15">
      <c r="A2600" s="1">
        <v>2604</v>
      </c>
      <c r="C2600" t="str">
        <f t="shared" si="80"/>
        <v/>
      </c>
      <c r="E2600" t="str">
        <f t="shared" si="81"/>
        <v>http://www.heao.gov.cn/JHCX/PZ/enrollplan/PCList.aspx?YXDH=</v>
      </c>
    </row>
    <row r="2601" spans="1:14" x14ac:dyDescent="0.15">
      <c r="A2601" s="1">
        <v>2605</v>
      </c>
      <c r="C2601" t="str">
        <f t="shared" si="80"/>
        <v/>
      </c>
      <c r="E2601" t="str">
        <f t="shared" si="81"/>
        <v>http://www.heao.gov.cn/JHCX/PZ/enrollplan/PCList.aspx?YXDH=</v>
      </c>
    </row>
    <row r="2602" spans="1:14" x14ac:dyDescent="0.15">
      <c r="A2602" s="1">
        <v>2606</v>
      </c>
      <c r="B2602" t="s">
        <v>767</v>
      </c>
      <c r="C2602" t="str">
        <f t="shared" si="80"/>
        <v>2600</v>
      </c>
      <c r="D2602" t="s">
        <v>766</v>
      </c>
      <c r="E2602" t="str">
        <f t="shared" si="81"/>
        <v>http://www.heao.gov.cn/JHCX/PZ/enrollplan/PCList.aspx?YXDH=2600</v>
      </c>
      <c r="F2602" t="s">
        <v>29</v>
      </c>
      <c r="G2602" t="s">
        <v>98</v>
      </c>
      <c r="H2602" t="s">
        <v>204</v>
      </c>
      <c r="I2602" t="s">
        <v>21</v>
      </c>
      <c r="J2602" t="s">
        <v>435</v>
      </c>
      <c r="K2602" t="s">
        <v>10</v>
      </c>
      <c r="L2602" t="s">
        <v>104</v>
      </c>
      <c r="M2602" t="s">
        <v>14</v>
      </c>
      <c r="N2602" t="s">
        <v>20</v>
      </c>
    </row>
    <row r="2603" spans="1:14" x14ac:dyDescent="0.15">
      <c r="A2603" s="1">
        <v>2607</v>
      </c>
      <c r="C2603" t="str">
        <f t="shared" si="80"/>
        <v/>
      </c>
      <c r="E2603" t="str">
        <f t="shared" si="81"/>
        <v>http://www.heao.gov.cn/JHCX/PZ/enrollplan/PCList.aspx?YXDH=</v>
      </c>
    </row>
    <row r="2604" spans="1:14" x14ac:dyDescent="0.15">
      <c r="A2604" s="1">
        <v>2608</v>
      </c>
      <c r="C2604" t="str">
        <f t="shared" si="80"/>
        <v/>
      </c>
      <c r="E2604" t="str">
        <f t="shared" si="81"/>
        <v>http://www.heao.gov.cn/JHCX/PZ/enrollplan/PCList.aspx?YXDH=</v>
      </c>
    </row>
    <row r="2605" spans="1:14" x14ac:dyDescent="0.15">
      <c r="A2605" s="1">
        <v>2609</v>
      </c>
      <c r="C2605" t="str">
        <f t="shared" si="80"/>
        <v/>
      </c>
      <c r="E2605" t="str">
        <f t="shared" si="81"/>
        <v>http://www.heao.gov.cn/JHCX/PZ/enrollplan/PCList.aspx?YXDH=</v>
      </c>
    </row>
    <row r="2606" spans="1:14" x14ac:dyDescent="0.15">
      <c r="A2606" s="1">
        <v>2610</v>
      </c>
      <c r="C2606" t="str">
        <f t="shared" si="80"/>
        <v/>
      </c>
      <c r="E2606" t="str">
        <f t="shared" si="81"/>
        <v>http://www.heao.gov.cn/JHCX/PZ/enrollplan/PCList.aspx?YXDH=</v>
      </c>
    </row>
    <row r="2607" spans="1:14" x14ac:dyDescent="0.15">
      <c r="A2607" s="1">
        <v>2611</v>
      </c>
      <c r="B2607" t="s">
        <v>769</v>
      </c>
      <c r="C2607" t="str">
        <f t="shared" si="80"/>
        <v>2605</v>
      </c>
      <c r="D2607" t="s">
        <v>768</v>
      </c>
      <c r="E2607" t="str">
        <f t="shared" si="81"/>
        <v>http://www.heao.gov.cn/JHCX/PZ/enrollplan/PCList.aspx?YXDH=2605</v>
      </c>
      <c r="F2607" t="s">
        <v>29</v>
      </c>
      <c r="G2607" t="s">
        <v>98</v>
      </c>
      <c r="H2607" t="s">
        <v>358</v>
      </c>
      <c r="I2607" t="s">
        <v>10</v>
      </c>
      <c r="J2607" t="s">
        <v>148</v>
      </c>
    </row>
    <row r="2608" spans="1:14" x14ac:dyDescent="0.15">
      <c r="A2608" s="1">
        <v>2612</v>
      </c>
      <c r="C2608" t="str">
        <f t="shared" si="80"/>
        <v/>
      </c>
      <c r="E2608" t="str">
        <f t="shared" si="81"/>
        <v>http://www.heao.gov.cn/JHCX/PZ/enrollplan/PCList.aspx?YXDH=</v>
      </c>
    </row>
    <row r="2609" spans="1:12" x14ac:dyDescent="0.15">
      <c r="A2609" s="1">
        <v>2613</v>
      </c>
      <c r="C2609" t="str">
        <f t="shared" si="80"/>
        <v/>
      </c>
      <c r="E2609" t="str">
        <f t="shared" si="81"/>
        <v>http://www.heao.gov.cn/JHCX/PZ/enrollplan/PCList.aspx?YXDH=</v>
      </c>
    </row>
    <row r="2610" spans="1:12" x14ac:dyDescent="0.15">
      <c r="A2610" s="1">
        <v>2614</v>
      </c>
      <c r="C2610" t="str">
        <f t="shared" si="80"/>
        <v/>
      </c>
      <c r="E2610" t="str">
        <f t="shared" si="81"/>
        <v>http://www.heao.gov.cn/JHCX/PZ/enrollplan/PCList.aspx?YXDH=</v>
      </c>
    </row>
    <row r="2611" spans="1:12" x14ac:dyDescent="0.15">
      <c r="A2611" s="1">
        <v>2615</v>
      </c>
      <c r="C2611" t="str">
        <f t="shared" si="80"/>
        <v/>
      </c>
      <c r="E2611" t="str">
        <f t="shared" si="81"/>
        <v>http://www.heao.gov.cn/JHCX/PZ/enrollplan/PCList.aspx?YXDH=</v>
      </c>
    </row>
    <row r="2612" spans="1:12" x14ac:dyDescent="0.15">
      <c r="A2612" s="1">
        <v>2616</v>
      </c>
      <c r="B2612" t="s">
        <v>771</v>
      </c>
      <c r="C2612" t="str">
        <f t="shared" si="80"/>
        <v>2610</v>
      </c>
      <c r="D2612" t="s">
        <v>770</v>
      </c>
      <c r="E2612" t="str">
        <f t="shared" si="81"/>
        <v>http://www.heao.gov.cn/JHCX/PZ/enrollplan/PCList.aspx?YXDH=2610</v>
      </c>
      <c r="F2612" t="s">
        <v>42</v>
      </c>
      <c r="G2612" t="s">
        <v>98</v>
      </c>
      <c r="H2612" t="s">
        <v>45</v>
      </c>
      <c r="I2612" t="s">
        <v>21</v>
      </c>
      <c r="J2612" t="s">
        <v>636</v>
      </c>
      <c r="K2612" t="s">
        <v>35</v>
      </c>
      <c r="L2612" t="s">
        <v>40</v>
      </c>
    </row>
    <row r="2613" spans="1:12" x14ac:dyDescent="0.15">
      <c r="A2613" s="1">
        <v>2617</v>
      </c>
      <c r="C2613" t="str">
        <f t="shared" si="80"/>
        <v/>
      </c>
      <c r="E2613" t="str">
        <f t="shared" si="81"/>
        <v>http://www.heao.gov.cn/JHCX/PZ/enrollplan/PCList.aspx?YXDH=</v>
      </c>
    </row>
    <row r="2614" spans="1:12" x14ac:dyDescent="0.15">
      <c r="A2614" s="1">
        <v>2618</v>
      </c>
      <c r="C2614" t="str">
        <f t="shared" si="80"/>
        <v/>
      </c>
      <c r="E2614" t="str">
        <f t="shared" si="81"/>
        <v>http://www.heao.gov.cn/JHCX/PZ/enrollplan/PCList.aspx?YXDH=</v>
      </c>
    </row>
    <row r="2615" spans="1:12" x14ac:dyDescent="0.15">
      <c r="A2615" s="1">
        <v>2619</v>
      </c>
      <c r="C2615" t="str">
        <f t="shared" si="80"/>
        <v/>
      </c>
      <c r="E2615" t="str">
        <f t="shared" si="81"/>
        <v>http://www.heao.gov.cn/JHCX/PZ/enrollplan/PCList.aspx?YXDH=</v>
      </c>
    </row>
    <row r="2616" spans="1:12" x14ac:dyDescent="0.15">
      <c r="A2616" s="1">
        <v>2620</v>
      </c>
      <c r="C2616" t="str">
        <f t="shared" si="80"/>
        <v/>
      </c>
      <c r="E2616" t="str">
        <f t="shared" si="81"/>
        <v>http://www.heao.gov.cn/JHCX/PZ/enrollplan/PCList.aspx?YXDH=</v>
      </c>
    </row>
    <row r="2617" spans="1:12" x14ac:dyDescent="0.15">
      <c r="A2617" s="1">
        <v>2621</v>
      </c>
      <c r="B2617" t="s">
        <v>774</v>
      </c>
      <c r="C2617" t="str">
        <f t="shared" si="80"/>
        <v>2615</v>
      </c>
      <c r="D2617" t="s">
        <v>772</v>
      </c>
      <c r="E2617" t="str">
        <f t="shared" si="81"/>
        <v>http://www.heao.gov.cn/JHCX/PZ/enrollplan/PCList.aspx?YXDH=2615</v>
      </c>
      <c r="F2617" t="s">
        <v>773</v>
      </c>
      <c r="G2617" t="s">
        <v>98</v>
      </c>
      <c r="H2617" t="s">
        <v>757</v>
      </c>
    </row>
    <row r="2618" spans="1:12" x14ac:dyDescent="0.15">
      <c r="A2618" s="1">
        <v>2622</v>
      </c>
      <c r="C2618" t="str">
        <f t="shared" si="80"/>
        <v/>
      </c>
      <c r="E2618" t="str">
        <f t="shared" si="81"/>
        <v>http://www.heao.gov.cn/JHCX/PZ/enrollplan/PCList.aspx?YXDH=</v>
      </c>
    </row>
    <row r="2619" spans="1:12" x14ac:dyDescent="0.15">
      <c r="A2619" s="1">
        <v>2623</v>
      </c>
      <c r="C2619" t="str">
        <f t="shared" si="80"/>
        <v/>
      </c>
      <c r="E2619" t="str">
        <f t="shared" si="81"/>
        <v>http://www.heao.gov.cn/JHCX/PZ/enrollplan/PCList.aspx?YXDH=</v>
      </c>
    </row>
    <row r="2620" spans="1:12" x14ac:dyDescent="0.15">
      <c r="A2620" s="1">
        <v>2624</v>
      </c>
      <c r="C2620" t="str">
        <f t="shared" si="80"/>
        <v/>
      </c>
      <c r="E2620" t="str">
        <f t="shared" si="81"/>
        <v>http://www.heao.gov.cn/JHCX/PZ/enrollplan/PCList.aspx?YXDH=</v>
      </c>
    </row>
    <row r="2621" spans="1:12" x14ac:dyDescent="0.15">
      <c r="A2621" s="1">
        <v>2625</v>
      </c>
      <c r="C2621" t="str">
        <f t="shared" si="80"/>
        <v/>
      </c>
      <c r="E2621" t="str">
        <f t="shared" si="81"/>
        <v>http://www.heao.gov.cn/JHCX/PZ/enrollplan/PCList.aspx?YXDH=</v>
      </c>
    </row>
    <row r="2622" spans="1:12" x14ac:dyDescent="0.15">
      <c r="A2622" s="1">
        <v>2626</v>
      </c>
      <c r="B2622" t="s">
        <v>776</v>
      </c>
      <c r="C2622" t="str">
        <f t="shared" si="80"/>
        <v>2620</v>
      </c>
      <c r="D2622" t="s">
        <v>775</v>
      </c>
      <c r="E2622" t="str">
        <f t="shared" si="81"/>
        <v>http://www.heao.gov.cn/JHCX/PZ/enrollplan/PCList.aspx?YXDH=2620</v>
      </c>
      <c r="F2622" t="s">
        <v>79</v>
      </c>
      <c r="G2622" t="s">
        <v>98</v>
      </c>
      <c r="H2622" t="s">
        <v>295</v>
      </c>
      <c r="I2622" t="s">
        <v>14</v>
      </c>
      <c r="J2622" t="s">
        <v>65</v>
      </c>
    </row>
    <row r="2623" spans="1:12" x14ac:dyDescent="0.15">
      <c r="A2623" s="1">
        <v>2627</v>
      </c>
      <c r="C2623" t="str">
        <f t="shared" si="80"/>
        <v/>
      </c>
      <c r="E2623" t="str">
        <f t="shared" si="81"/>
        <v>http://www.heao.gov.cn/JHCX/PZ/enrollplan/PCList.aspx?YXDH=</v>
      </c>
    </row>
    <row r="2624" spans="1:12" x14ac:dyDescent="0.15">
      <c r="A2624" s="1">
        <v>2628</v>
      </c>
      <c r="C2624" t="str">
        <f t="shared" si="80"/>
        <v/>
      </c>
      <c r="E2624" t="str">
        <f t="shared" si="81"/>
        <v>http://www.heao.gov.cn/JHCX/PZ/enrollplan/PCList.aspx?YXDH=</v>
      </c>
    </row>
    <row r="2625" spans="1:12" x14ac:dyDescent="0.15">
      <c r="A2625" s="1">
        <v>2629</v>
      </c>
      <c r="C2625" t="str">
        <f t="shared" si="80"/>
        <v/>
      </c>
      <c r="E2625" t="str">
        <f t="shared" si="81"/>
        <v>http://www.heao.gov.cn/JHCX/PZ/enrollplan/PCList.aspx?YXDH=</v>
      </c>
    </row>
    <row r="2626" spans="1:12" x14ac:dyDescent="0.15">
      <c r="A2626" s="1">
        <v>2630</v>
      </c>
      <c r="C2626" t="str">
        <f t="shared" si="80"/>
        <v/>
      </c>
      <c r="E2626" t="str">
        <f t="shared" si="81"/>
        <v>http://www.heao.gov.cn/JHCX/PZ/enrollplan/PCList.aspx?YXDH=</v>
      </c>
    </row>
    <row r="2627" spans="1:12" x14ac:dyDescent="0.15">
      <c r="A2627" s="1">
        <v>2631</v>
      </c>
      <c r="B2627" t="s">
        <v>778</v>
      </c>
      <c r="C2627" t="str">
        <f t="shared" si="80"/>
        <v>2625</v>
      </c>
      <c r="D2627" t="s">
        <v>777</v>
      </c>
      <c r="E2627" t="str">
        <f t="shared" si="81"/>
        <v>http://www.heao.gov.cn/JHCX/PZ/enrollplan/PCList.aspx?YXDH=2625</v>
      </c>
      <c r="F2627" t="s">
        <v>92</v>
      </c>
      <c r="G2627" t="s">
        <v>98</v>
      </c>
      <c r="H2627" t="s">
        <v>53</v>
      </c>
      <c r="I2627" t="s">
        <v>21</v>
      </c>
      <c r="J2627" t="s">
        <v>9</v>
      </c>
    </row>
    <row r="2628" spans="1:12" x14ac:dyDescent="0.15">
      <c r="A2628" s="1">
        <v>2632</v>
      </c>
      <c r="C2628" t="str">
        <f t="shared" ref="C2628:C2691" si="82">LEFT(D2628,4)</f>
        <v/>
      </c>
      <c r="E2628" t="str">
        <f t="shared" ref="E2628:E2691" si="83">CONCATENATE("http://www.heao.gov.cn/JHCX/PZ/enrollplan/PCList.aspx?YXDH=",LEFT(D2628,4))</f>
        <v>http://www.heao.gov.cn/JHCX/PZ/enrollplan/PCList.aspx?YXDH=</v>
      </c>
    </row>
    <row r="2629" spans="1:12" x14ac:dyDescent="0.15">
      <c r="A2629" s="1">
        <v>2633</v>
      </c>
      <c r="C2629" t="str">
        <f t="shared" si="82"/>
        <v/>
      </c>
      <c r="E2629" t="str">
        <f t="shared" si="83"/>
        <v>http://www.heao.gov.cn/JHCX/PZ/enrollplan/PCList.aspx?YXDH=</v>
      </c>
    </row>
    <row r="2630" spans="1:12" x14ac:dyDescent="0.15">
      <c r="A2630" s="1">
        <v>2634</v>
      </c>
      <c r="C2630" t="str">
        <f t="shared" si="82"/>
        <v/>
      </c>
      <c r="E2630" t="str">
        <f t="shared" si="83"/>
        <v>http://www.heao.gov.cn/JHCX/PZ/enrollplan/PCList.aspx?YXDH=</v>
      </c>
    </row>
    <row r="2631" spans="1:12" x14ac:dyDescent="0.15">
      <c r="A2631" s="1">
        <v>2635</v>
      </c>
      <c r="C2631" t="str">
        <f t="shared" si="82"/>
        <v/>
      </c>
      <c r="E2631" t="str">
        <f t="shared" si="83"/>
        <v>http://www.heao.gov.cn/JHCX/PZ/enrollplan/PCList.aspx?YXDH=</v>
      </c>
    </row>
    <row r="2632" spans="1:12" x14ac:dyDescent="0.15">
      <c r="A2632" s="1">
        <v>2636</v>
      </c>
      <c r="B2632" t="s">
        <v>780</v>
      </c>
      <c r="C2632" t="str">
        <f t="shared" si="82"/>
        <v>2630</v>
      </c>
      <c r="D2632" t="s">
        <v>779</v>
      </c>
      <c r="E2632" t="str">
        <f t="shared" si="83"/>
        <v>http://www.heao.gov.cn/JHCX/PZ/enrollplan/PCList.aspx?YXDH=2630</v>
      </c>
      <c r="F2632" t="s">
        <v>79</v>
      </c>
      <c r="G2632" t="s">
        <v>98</v>
      </c>
      <c r="H2632" t="s">
        <v>65</v>
      </c>
      <c r="I2632" t="s">
        <v>21</v>
      </c>
      <c r="J2632" t="s">
        <v>118</v>
      </c>
      <c r="K2632" t="s">
        <v>35</v>
      </c>
      <c r="L2632" t="s">
        <v>135</v>
      </c>
    </row>
    <row r="2633" spans="1:12" x14ac:dyDescent="0.15">
      <c r="A2633" s="1">
        <v>2637</v>
      </c>
      <c r="C2633" t="str">
        <f t="shared" si="82"/>
        <v/>
      </c>
      <c r="E2633" t="str">
        <f t="shared" si="83"/>
        <v>http://www.heao.gov.cn/JHCX/PZ/enrollplan/PCList.aspx?YXDH=</v>
      </c>
    </row>
    <row r="2634" spans="1:12" x14ac:dyDescent="0.15">
      <c r="A2634" s="1">
        <v>2638</v>
      </c>
      <c r="C2634" t="str">
        <f t="shared" si="82"/>
        <v/>
      </c>
      <c r="E2634" t="str">
        <f t="shared" si="83"/>
        <v>http://www.heao.gov.cn/JHCX/PZ/enrollplan/PCList.aspx?YXDH=</v>
      </c>
    </row>
    <row r="2635" spans="1:12" x14ac:dyDescent="0.15">
      <c r="A2635" s="1">
        <v>2639</v>
      </c>
      <c r="C2635" t="str">
        <f t="shared" si="82"/>
        <v/>
      </c>
      <c r="E2635" t="str">
        <f t="shared" si="83"/>
        <v>http://www.heao.gov.cn/JHCX/PZ/enrollplan/PCList.aspx?YXDH=</v>
      </c>
    </row>
    <row r="2636" spans="1:12" x14ac:dyDescent="0.15">
      <c r="A2636" s="1">
        <v>2640</v>
      </c>
      <c r="C2636" t="str">
        <f t="shared" si="82"/>
        <v/>
      </c>
      <c r="E2636" t="str">
        <f t="shared" si="83"/>
        <v>http://www.heao.gov.cn/JHCX/PZ/enrollplan/PCList.aspx?YXDH=</v>
      </c>
    </row>
    <row r="2637" spans="1:12" x14ac:dyDescent="0.15">
      <c r="A2637" s="1">
        <v>2641</v>
      </c>
      <c r="B2637" t="s">
        <v>782</v>
      </c>
      <c r="C2637" t="str">
        <f t="shared" si="82"/>
        <v>2635</v>
      </c>
      <c r="D2637" t="s">
        <v>781</v>
      </c>
      <c r="E2637" t="str">
        <f t="shared" si="83"/>
        <v>http://www.heao.gov.cn/JHCX/PZ/enrollplan/PCList.aspx?YXDH=2635</v>
      </c>
      <c r="F2637" t="s">
        <v>29</v>
      </c>
      <c r="G2637" t="s">
        <v>98</v>
      </c>
      <c r="H2637" t="s">
        <v>329</v>
      </c>
      <c r="I2637" t="s">
        <v>10</v>
      </c>
      <c r="J2637" t="s">
        <v>148</v>
      </c>
    </row>
    <row r="2638" spans="1:12" x14ac:dyDescent="0.15">
      <c r="A2638" s="1">
        <v>2642</v>
      </c>
      <c r="C2638" t="str">
        <f t="shared" si="82"/>
        <v/>
      </c>
      <c r="E2638" t="str">
        <f t="shared" si="83"/>
        <v>http://www.heao.gov.cn/JHCX/PZ/enrollplan/PCList.aspx?YXDH=</v>
      </c>
    </row>
    <row r="2639" spans="1:12" x14ac:dyDescent="0.15">
      <c r="A2639" s="1">
        <v>2643</v>
      </c>
      <c r="C2639" t="str">
        <f t="shared" si="82"/>
        <v/>
      </c>
      <c r="E2639" t="str">
        <f t="shared" si="83"/>
        <v>http://www.heao.gov.cn/JHCX/PZ/enrollplan/PCList.aspx?YXDH=</v>
      </c>
    </row>
    <row r="2640" spans="1:12" x14ac:dyDescent="0.15">
      <c r="A2640" s="1">
        <v>2644</v>
      </c>
      <c r="C2640" t="str">
        <f t="shared" si="82"/>
        <v/>
      </c>
      <c r="E2640" t="str">
        <f t="shared" si="83"/>
        <v>http://www.heao.gov.cn/JHCX/PZ/enrollplan/PCList.aspx?YXDH=</v>
      </c>
    </row>
    <row r="2641" spans="1:10" x14ac:dyDescent="0.15">
      <c r="A2641" s="1">
        <v>2645</v>
      </c>
      <c r="C2641" t="str">
        <f t="shared" si="82"/>
        <v/>
      </c>
      <c r="E2641" t="str">
        <f t="shared" si="83"/>
        <v>http://www.heao.gov.cn/JHCX/PZ/enrollplan/PCList.aspx?YXDH=</v>
      </c>
    </row>
    <row r="2642" spans="1:10" x14ac:dyDescent="0.15">
      <c r="A2642" s="1">
        <v>2646</v>
      </c>
      <c r="C2642" t="str">
        <f t="shared" si="82"/>
        <v/>
      </c>
      <c r="E2642" t="str">
        <f t="shared" si="83"/>
        <v>http://www.heao.gov.cn/JHCX/PZ/enrollplan/PCList.aspx?YXDH=</v>
      </c>
    </row>
    <row r="2643" spans="1:10" x14ac:dyDescent="0.15">
      <c r="A2643" s="1">
        <v>2647</v>
      </c>
      <c r="C2643" t="str">
        <f t="shared" si="82"/>
        <v/>
      </c>
      <c r="E2643" t="str">
        <f t="shared" si="83"/>
        <v>http://www.heao.gov.cn/JHCX/PZ/enrollplan/PCList.aspx?YXDH=</v>
      </c>
    </row>
    <row r="2644" spans="1:10" x14ac:dyDescent="0.15">
      <c r="A2644" s="1">
        <v>2648</v>
      </c>
      <c r="C2644" t="str">
        <f t="shared" si="82"/>
        <v/>
      </c>
      <c r="E2644" t="str">
        <f t="shared" si="83"/>
        <v>http://www.heao.gov.cn/JHCX/PZ/enrollplan/PCList.aspx?YXDH=</v>
      </c>
    </row>
    <row r="2645" spans="1:10" x14ac:dyDescent="0.15">
      <c r="A2645" s="1">
        <v>2649</v>
      </c>
      <c r="C2645" t="str">
        <f t="shared" si="82"/>
        <v/>
      </c>
      <c r="E2645" t="str">
        <f t="shared" si="83"/>
        <v>http://www.heao.gov.cn/JHCX/PZ/enrollplan/PCList.aspx?YXDH=</v>
      </c>
    </row>
    <row r="2646" spans="1:10" x14ac:dyDescent="0.15">
      <c r="A2646" s="1">
        <v>2650</v>
      </c>
      <c r="C2646" t="str">
        <f t="shared" si="82"/>
        <v/>
      </c>
      <c r="E2646" t="str">
        <f t="shared" si="83"/>
        <v>http://www.heao.gov.cn/JHCX/PZ/enrollplan/PCList.aspx?YXDH=</v>
      </c>
    </row>
    <row r="2647" spans="1:10" x14ac:dyDescent="0.15">
      <c r="A2647" s="1">
        <v>2651</v>
      </c>
      <c r="C2647" t="str">
        <f t="shared" si="82"/>
        <v/>
      </c>
      <c r="E2647" t="str">
        <f t="shared" si="83"/>
        <v>http://www.heao.gov.cn/JHCX/PZ/enrollplan/PCList.aspx?YXDH=</v>
      </c>
    </row>
    <row r="2648" spans="1:10" x14ac:dyDescent="0.15">
      <c r="A2648" s="1">
        <v>2652</v>
      </c>
      <c r="C2648" t="str">
        <f t="shared" si="82"/>
        <v/>
      </c>
      <c r="E2648" t="str">
        <f t="shared" si="83"/>
        <v>http://www.heao.gov.cn/JHCX/PZ/enrollplan/PCList.aspx?YXDH=</v>
      </c>
    </row>
    <row r="2649" spans="1:10" x14ac:dyDescent="0.15">
      <c r="A2649" s="1">
        <v>2653</v>
      </c>
      <c r="C2649" t="str">
        <f t="shared" si="82"/>
        <v/>
      </c>
      <c r="E2649" t="str">
        <f t="shared" si="83"/>
        <v>http://www.heao.gov.cn/JHCX/PZ/enrollplan/PCList.aspx?YXDH=</v>
      </c>
    </row>
    <row r="2650" spans="1:10" x14ac:dyDescent="0.15">
      <c r="A2650" s="1">
        <v>2654</v>
      </c>
      <c r="C2650" t="str">
        <f t="shared" si="82"/>
        <v/>
      </c>
      <c r="E2650" t="str">
        <f t="shared" si="83"/>
        <v>http://www.heao.gov.cn/JHCX/PZ/enrollplan/PCList.aspx?YXDH=</v>
      </c>
    </row>
    <row r="2651" spans="1:10" x14ac:dyDescent="0.15">
      <c r="A2651" s="1">
        <v>2655</v>
      </c>
      <c r="C2651" t="str">
        <f t="shared" si="82"/>
        <v/>
      </c>
      <c r="E2651" t="str">
        <f t="shared" si="83"/>
        <v>http://www.heao.gov.cn/JHCX/PZ/enrollplan/PCList.aspx?YXDH=</v>
      </c>
    </row>
    <row r="2652" spans="1:10" x14ac:dyDescent="0.15">
      <c r="A2652" s="1">
        <v>2656</v>
      </c>
      <c r="B2652" t="s">
        <v>784</v>
      </c>
      <c r="C2652" t="str">
        <f t="shared" si="82"/>
        <v>2650</v>
      </c>
      <c r="D2652" t="s">
        <v>783</v>
      </c>
      <c r="E2652" t="str">
        <f t="shared" si="83"/>
        <v>http://www.heao.gov.cn/JHCX/PZ/enrollplan/PCList.aspx?YXDH=2650</v>
      </c>
      <c r="F2652" t="s">
        <v>92</v>
      </c>
      <c r="G2652" t="s">
        <v>98</v>
      </c>
      <c r="H2652" t="s">
        <v>40</v>
      </c>
      <c r="I2652" t="s">
        <v>21</v>
      </c>
      <c r="J2652" t="s">
        <v>40</v>
      </c>
    </row>
    <row r="2653" spans="1:10" x14ac:dyDescent="0.15">
      <c r="A2653" s="1">
        <v>2657</v>
      </c>
      <c r="C2653" t="str">
        <f t="shared" si="82"/>
        <v/>
      </c>
      <c r="E2653" t="str">
        <f t="shared" si="83"/>
        <v>http://www.heao.gov.cn/JHCX/PZ/enrollplan/PCList.aspx?YXDH=</v>
      </c>
    </row>
    <row r="2654" spans="1:10" x14ac:dyDescent="0.15">
      <c r="A2654" s="1">
        <v>2658</v>
      </c>
      <c r="C2654" t="str">
        <f t="shared" si="82"/>
        <v/>
      </c>
      <c r="E2654" t="str">
        <f t="shared" si="83"/>
        <v>http://www.heao.gov.cn/JHCX/PZ/enrollplan/PCList.aspx?YXDH=</v>
      </c>
    </row>
    <row r="2655" spans="1:10" x14ac:dyDescent="0.15">
      <c r="A2655" s="1">
        <v>2659</v>
      </c>
      <c r="C2655" t="str">
        <f t="shared" si="82"/>
        <v/>
      </c>
      <c r="E2655" t="str">
        <f t="shared" si="83"/>
        <v>http://www.heao.gov.cn/JHCX/PZ/enrollplan/PCList.aspx?YXDH=</v>
      </c>
    </row>
    <row r="2656" spans="1:10" x14ac:dyDescent="0.15">
      <c r="A2656" s="1">
        <v>2660</v>
      </c>
      <c r="C2656" t="str">
        <f t="shared" si="82"/>
        <v/>
      </c>
      <c r="E2656" t="str">
        <f t="shared" si="83"/>
        <v>http://www.heao.gov.cn/JHCX/PZ/enrollplan/PCList.aspx?YXDH=</v>
      </c>
    </row>
    <row r="2657" spans="1:10" x14ac:dyDescent="0.15">
      <c r="A2657" s="1">
        <v>2661</v>
      </c>
      <c r="B2657" t="s">
        <v>786</v>
      </c>
      <c r="C2657" t="str">
        <f t="shared" si="82"/>
        <v>2655</v>
      </c>
      <c r="D2657" t="s">
        <v>785</v>
      </c>
      <c r="E2657" t="str">
        <f t="shared" si="83"/>
        <v>http://www.heao.gov.cn/JHCX/PZ/enrollplan/PCList.aspx?YXDH=2655</v>
      </c>
      <c r="F2657" t="s">
        <v>29</v>
      </c>
      <c r="G2657" t="s">
        <v>98</v>
      </c>
      <c r="H2657" t="s">
        <v>227</v>
      </c>
      <c r="I2657" t="s">
        <v>185</v>
      </c>
      <c r="J2657" t="s">
        <v>183</v>
      </c>
    </row>
    <row r="2658" spans="1:10" x14ac:dyDescent="0.15">
      <c r="A2658" s="1">
        <v>2662</v>
      </c>
      <c r="C2658" t="str">
        <f t="shared" si="82"/>
        <v/>
      </c>
      <c r="E2658" t="str">
        <f t="shared" si="83"/>
        <v>http://www.heao.gov.cn/JHCX/PZ/enrollplan/PCList.aspx?YXDH=</v>
      </c>
    </row>
    <row r="2659" spans="1:10" x14ac:dyDescent="0.15">
      <c r="A2659" s="1">
        <v>2663</v>
      </c>
      <c r="C2659" t="str">
        <f t="shared" si="82"/>
        <v/>
      </c>
      <c r="E2659" t="str">
        <f t="shared" si="83"/>
        <v>http://www.heao.gov.cn/JHCX/PZ/enrollplan/PCList.aspx?YXDH=</v>
      </c>
    </row>
    <row r="2660" spans="1:10" x14ac:dyDescent="0.15">
      <c r="A2660" s="1">
        <v>2664</v>
      </c>
      <c r="C2660" t="str">
        <f t="shared" si="82"/>
        <v/>
      </c>
      <c r="E2660" t="str">
        <f t="shared" si="83"/>
        <v>http://www.heao.gov.cn/JHCX/PZ/enrollplan/PCList.aspx?YXDH=</v>
      </c>
    </row>
    <row r="2661" spans="1:10" x14ac:dyDescent="0.15">
      <c r="A2661" s="1">
        <v>2665</v>
      </c>
      <c r="C2661" t="str">
        <f t="shared" si="82"/>
        <v/>
      </c>
      <c r="E2661" t="str">
        <f t="shared" si="83"/>
        <v>http://www.heao.gov.cn/JHCX/PZ/enrollplan/PCList.aspx?YXDH=</v>
      </c>
    </row>
    <row r="2662" spans="1:10" x14ac:dyDescent="0.15">
      <c r="A2662" s="1">
        <v>2666</v>
      </c>
      <c r="C2662" t="str">
        <f t="shared" si="82"/>
        <v/>
      </c>
      <c r="E2662" t="str">
        <f t="shared" si="83"/>
        <v>http://www.heao.gov.cn/JHCX/PZ/enrollplan/PCList.aspx?YXDH=</v>
      </c>
    </row>
    <row r="2663" spans="1:10" x14ac:dyDescent="0.15">
      <c r="A2663" s="1">
        <v>2667</v>
      </c>
      <c r="C2663" t="str">
        <f t="shared" si="82"/>
        <v/>
      </c>
      <c r="E2663" t="str">
        <f t="shared" si="83"/>
        <v>http://www.heao.gov.cn/JHCX/PZ/enrollplan/PCList.aspx?YXDH=</v>
      </c>
    </row>
    <row r="2664" spans="1:10" x14ac:dyDescent="0.15">
      <c r="A2664" s="1">
        <v>2668</v>
      </c>
      <c r="C2664" t="str">
        <f t="shared" si="82"/>
        <v/>
      </c>
      <c r="E2664" t="str">
        <f t="shared" si="83"/>
        <v>http://www.heao.gov.cn/JHCX/PZ/enrollplan/PCList.aspx?YXDH=</v>
      </c>
    </row>
    <row r="2665" spans="1:10" x14ac:dyDescent="0.15">
      <c r="A2665" s="1">
        <v>2669</v>
      </c>
      <c r="C2665" t="str">
        <f t="shared" si="82"/>
        <v/>
      </c>
      <c r="E2665" t="str">
        <f t="shared" si="83"/>
        <v>http://www.heao.gov.cn/JHCX/PZ/enrollplan/PCList.aspx?YXDH=</v>
      </c>
    </row>
    <row r="2666" spans="1:10" x14ac:dyDescent="0.15">
      <c r="A2666" s="1">
        <v>2670</v>
      </c>
      <c r="C2666" t="str">
        <f t="shared" si="82"/>
        <v/>
      </c>
      <c r="E2666" t="str">
        <f t="shared" si="83"/>
        <v>http://www.heao.gov.cn/JHCX/PZ/enrollplan/PCList.aspx?YXDH=</v>
      </c>
    </row>
    <row r="2667" spans="1:10" x14ac:dyDescent="0.15">
      <c r="A2667" s="1">
        <v>2671</v>
      </c>
      <c r="C2667" t="str">
        <f t="shared" si="82"/>
        <v/>
      </c>
      <c r="E2667" t="str">
        <f t="shared" si="83"/>
        <v>http://www.heao.gov.cn/JHCX/PZ/enrollplan/PCList.aspx?YXDH=</v>
      </c>
    </row>
    <row r="2668" spans="1:10" x14ac:dyDescent="0.15">
      <c r="A2668" s="1">
        <v>2672</v>
      </c>
      <c r="C2668" t="str">
        <f t="shared" si="82"/>
        <v/>
      </c>
      <c r="E2668" t="str">
        <f t="shared" si="83"/>
        <v>http://www.heao.gov.cn/JHCX/PZ/enrollplan/PCList.aspx?YXDH=</v>
      </c>
    </row>
    <row r="2669" spans="1:10" x14ac:dyDescent="0.15">
      <c r="A2669" s="1">
        <v>2673</v>
      </c>
      <c r="C2669" t="str">
        <f t="shared" si="82"/>
        <v/>
      </c>
      <c r="E2669" t="str">
        <f t="shared" si="83"/>
        <v>http://www.heao.gov.cn/JHCX/PZ/enrollplan/PCList.aspx?YXDH=</v>
      </c>
    </row>
    <row r="2670" spans="1:10" x14ac:dyDescent="0.15">
      <c r="A2670" s="1">
        <v>2674</v>
      </c>
      <c r="C2670" t="str">
        <f t="shared" si="82"/>
        <v/>
      </c>
      <c r="E2670" t="str">
        <f t="shared" si="83"/>
        <v>http://www.heao.gov.cn/JHCX/PZ/enrollplan/PCList.aspx?YXDH=</v>
      </c>
    </row>
    <row r="2671" spans="1:10" x14ac:dyDescent="0.15">
      <c r="A2671" s="1">
        <v>2675</v>
      </c>
      <c r="C2671" t="str">
        <f t="shared" si="82"/>
        <v/>
      </c>
      <c r="E2671" t="str">
        <f t="shared" si="83"/>
        <v>http://www.heao.gov.cn/JHCX/PZ/enrollplan/PCList.aspx?YXDH=</v>
      </c>
    </row>
    <row r="2672" spans="1:10" x14ac:dyDescent="0.15">
      <c r="A2672" s="1">
        <v>2676</v>
      </c>
      <c r="C2672" t="str">
        <f t="shared" si="82"/>
        <v/>
      </c>
      <c r="E2672" t="str">
        <f t="shared" si="83"/>
        <v>http://www.heao.gov.cn/JHCX/PZ/enrollplan/PCList.aspx?YXDH=</v>
      </c>
    </row>
    <row r="2673" spans="1:5" x14ac:dyDescent="0.15">
      <c r="A2673" s="1">
        <v>2677</v>
      </c>
      <c r="C2673" t="str">
        <f t="shared" si="82"/>
        <v/>
      </c>
      <c r="E2673" t="str">
        <f t="shared" si="83"/>
        <v>http://www.heao.gov.cn/JHCX/PZ/enrollplan/PCList.aspx?YXDH=</v>
      </c>
    </row>
    <row r="2674" spans="1:5" x14ac:dyDescent="0.15">
      <c r="A2674" s="1">
        <v>2678</v>
      </c>
      <c r="C2674" t="str">
        <f t="shared" si="82"/>
        <v/>
      </c>
      <c r="E2674" t="str">
        <f t="shared" si="83"/>
        <v>http://www.heao.gov.cn/JHCX/PZ/enrollplan/PCList.aspx?YXDH=</v>
      </c>
    </row>
    <row r="2675" spans="1:5" x14ac:dyDescent="0.15">
      <c r="A2675" s="1">
        <v>2679</v>
      </c>
      <c r="C2675" t="str">
        <f t="shared" si="82"/>
        <v/>
      </c>
      <c r="E2675" t="str">
        <f t="shared" si="83"/>
        <v>http://www.heao.gov.cn/JHCX/PZ/enrollplan/PCList.aspx?YXDH=</v>
      </c>
    </row>
    <row r="2676" spans="1:5" x14ac:dyDescent="0.15">
      <c r="A2676" s="1">
        <v>2680</v>
      </c>
      <c r="C2676" t="str">
        <f t="shared" si="82"/>
        <v/>
      </c>
      <c r="E2676" t="str">
        <f t="shared" si="83"/>
        <v>http://www.heao.gov.cn/JHCX/PZ/enrollplan/PCList.aspx?YXDH=</v>
      </c>
    </row>
    <row r="2677" spans="1:5" x14ac:dyDescent="0.15">
      <c r="A2677" s="1">
        <v>2681</v>
      </c>
      <c r="C2677" t="str">
        <f t="shared" si="82"/>
        <v/>
      </c>
      <c r="E2677" t="str">
        <f t="shared" si="83"/>
        <v>http://www.heao.gov.cn/JHCX/PZ/enrollplan/PCList.aspx?YXDH=</v>
      </c>
    </row>
    <row r="2678" spans="1:5" x14ac:dyDescent="0.15">
      <c r="A2678" s="1">
        <v>2682</v>
      </c>
      <c r="C2678" t="str">
        <f t="shared" si="82"/>
        <v/>
      </c>
      <c r="E2678" t="str">
        <f t="shared" si="83"/>
        <v>http://www.heao.gov.cn/JHCX/PZ/enrollplan/PCList.aspx?YXDH=</v>
      </c>
    </row>
    <row r="2679" spans="1:5" x14ac:dyDescent="0.15">
      <c r="A2679" s="1">
        <v>2683</v>
      </c>
      <c r="C2679" t="str">
        <f t="shared" si="82"/>
        <v/>
      </c>
      <c r="E2679" t="str">
        <f t="shared" si="83"/>
        <v>http://www.heao.gov.cn/JHCX/PZ/enrollplan/PCList.aspx?YXDH=</v>
      </c>
    </row>
    <row r="2680" spans="1:5" x14ac:dyDescent="0.15">
      <c r="A2680" s="1">
        <v>2684</v>
      </c>
      <c r="C2680" t="str">
        <f t="shared" si="82"/>
        <v/>
      </c>
      <c r="E2680" t="str">
        <f t="shared" si="83"/>
        <v>http://www.heao.gov.cn/JHCX/PZ/enrollplan/PCList.aspx?YXDH=</v>
      </c>
    </row>
    <row r="2681" spans="1:5" x14ac:dyDescent="0.15">
      <c r="A2681" s="1">
        <v>2685</v>
      </c>
      <c r="C2681" t="str">
        <f t="shared" si="82"/>
        <v/>
      </c>
      <c r="E2681" t="str">
        <f t="shared" si="83"/>
        <v>http://www.heao.gov.cn/JHCX/PZ/enrollplan/PCList.aspx?YXDH=</v>
      </c>
    </row>
    <row r="2682" spans="1:5" x14ac:dyDescent="0.15">
      <c r="A2682" s="1">
        <v>2686</v>
      </c>
      <c r="C2682" t="str">
        <f t="shared" si="82"/>
        <v/>
      </c>
      <c r="E2682" t="str">
        <f t="shared" si="83"/>
        <v>http://www.heao.gov.cn/JHCX/PZ/enrollplan/PCList.aspx?YXDH=</v>
      </c>
    </row>
    <row r="2683" spans="1:5" x14ac:dyDescent="0.15">
      <c r="A2683" s="1">
        <v>2687</v>
      </c>
      <c r="C2683" t="str">
        <f t="shared" si="82"/>
        <v/>
      </c>
      <c r="E2683" t="str">
        <f t="shared" si="83"/>
        <v>http://www.heao.gov.cn/JHCX/PZ/enrollplan/PCList.aspx?YXDH=</v>
      </c>
    </row>
    <row r="2684" spans="1:5" x14ac:dyDescent="0.15">
      <c r="A2684" s="1">
        <v>2688</v>
      </c>
      <c r="C2684" t="str">
        <f t="shared" si="82"/>
        <v/>
      </c>
      <c r="E2684" t="str">
        <f t="shared" si="83"/>
        <v>http://www.heao.gov.cn/JHCX/PZ/enrollplan/PCList.aspx?YXDH=</v>
      </c>
    </row>
    <row r="2685" spans="1:5" x14ac:dyDescent="0.15">
      <c r="A2685" s="1">
        <v>2689</v>
      </c>
      <c r="C2685" t="str">
        <f t="shared" si="82"/>
        <v/>
      </c>
      <c r="E2685" t="str">
        <f t="shared" si="83"/>
        <v>http://www.heao.gov.cn/JHCX/PZ/enrollplan/PCList.aspx?YXDH=</v>
      </c>
    </row>
    <row r="2686" spans="1:5" x14ac:dyDescent="0.15">
      <c r="A2686" s="1">
        <v>2690</v>
      </c>
      <c r="C2686" t="str">
        <f t="shared" si="82"/>
        <v/>
      </c>
      <c r="E2686" t="str">
        <f t="shared" si="83"/>
        <v>http://www.heao.gov.cn/JHCX/PZ/enrollplan/PCList.aspx?YXDH=</v>
      </c>
    </row>
    <row r="2687" spans="1:5" x14ac:dyDescent="0.15">
      <c r="A2687" s="1">
        <v>2691</v>
      </c>
      <c r="C2687" t="str">
        <f t="shared" si="82"/>
        <v/>
      </c>
      <c r="E2687" t="str">
        <f t="shared" si="83"/>
        <v>http://www.heao.gov.cn/JHCX/PZ/enrollplan/PCList.aspx?YXDH=</v>
      </c>
    </row>
    <row r="2688" spans="1:5" x14ac:dyDescent="0.15">
      <c r="A2688" s="1">
        <v>2692</v>
      </c>
      <c r="C2688" t="str">
        <f t="shared" si="82"/>
        <v/>
      </c>
      <c r="E2688" t="str">
        <f t="shared" si="83"/>
        <v>http://www.heao.gov.cn/JHCX/PZ/enrollplan/PCList.aspx?YXDH=</v>
      </c>
    </row>
    <row r="2689" spans="1:5" x14ac:dyDescent="0.15">
      <c r="A2689" s="1">
        <v>2693</v>
      </c>
      <c r="C2689" t="str">
        <f t="shared" si="82"/>
        <v/>
      </c>
      <c r="E2689" t="str">
        <f t="shared" si="83"/>
        <v>http://www.heao.gov.cn/JHCX/PZ/enrollplan/PCList.aspx?YXDH=</v>
      </c>
    </row>
    <row r="2690" spans="1:5" x14ac:dyDescent="0.15">
      <c r="A2690" s="1">
        <v>2694</v>
      </c>
      <c r="C2690" t="str">
        <f t="shared" si="82"/>
        <v/>
      </c>
      <c r="E2690" t="str">
        <f t="shared" si="83"/>
        <v>http://www.heao.gov.cn/JHCX/PZ/enrollplan/PCList.aspx?YXDH=</v>
      </c>
    </row>
    <row r="2691" spans="1:5" x14ac:dyDescent="0.15">
      <c r="A2691" s="1">
        <v>2695</v>
      </c>
      <c r="C2691" t="str">
        <f t="shared" si="82"/>
        <v/>
      </c>
      <c r="E2691" t="str">
        <f t="shared" si="83"/>
        <v>http://www.heao.gov.cn/JHCX/PZ/enrollplan/PCList.aspx?YXDH=</v>
      </c>
    </row>
    <row r="2692" spans="1:5" x14ac:dyDescent="0.15">
      <c r="A2692" s="1">
        <v>2696</v>
      </c>
      <c r="C2692" t="str">
        <f t="shared" ref="C2692:C2755" si="84">LEFT(D2692,4)</f>
        <v/>
      </c>
      <c r="E2692" t="str">
        <f t="shared" ref="E2692:E2755" si="85">CONCATENATE("http://www.heao.gov.cn/JHCX/PZ/enrollplan/PCList.aspx?YXDH=",LEFT(D2692,4))</f>
        <v>http://www.heao.gov.cn/JHCX/PZ/enrollplan/PCList.aspx?YXDH=</v>
      </c>
    </row>
    <row r="2693" spans="1:5" x14ac:dyDescent="0.15">
      <c r="A2693" s="1">
        <v>2697</v>
      </c>
      <c r="C2693" t="str">
        <f t="shared" si="84"/>
        <v/>
      </c>
      <c r="E2693" t="str">
        <f t="shared" si="85"/>
        <v>http://www.heao.gov.cn/JHCX/PZ/enrollplan/PCList.aspx?YXDH=</v>
      </c>
    </row>
    <row r="2694" spans="1:5" x14ac:dyDescent="0.15">
      <c r="A2694" s="1">
        <v>2698</v>
      </c>
      <c r="C2694" t="str">
        <f t="shared" si="84"/>
        <v/>
      </c>
      <c r="E2694" t="str">
        <f t="shared" si="85"/>
        <v>http://www.heao.gov.cn/JHCX/PZ/enrollplan/PCList.aspx?YXDH=</v>
      </c>
    </row>
    <row r="2695" spans="1:5" x14ac:dyDescent="0.15">
      <c r="A2695" s="1">
        <v>2699</v>
      </c>
      <c r="C2695" t="str">
        <f t="shared" si="84"/>
        <v/>
      </c>
      <c r="E2695" t="str">
        <f t="shared" si="85"/>
        <v>http://www.heao.gov.cn/JHCX/PZ/enrollplan/PCList.aspx?YXDH=</v>
      </c>
    </row>
    <row r="2696" spans="1:5" x14ac:dyDescent="0.15">
      <c r="A2696" s="1">
        <v>2700</v>
      </c>
      <c r="C2696" t="str">
        <f t="shared" si="84"/>
        <v/>
      </c>
      <c r="E2696" t="str">
        <f t="shared" si="85"/>
        <v>http://www.heao.gov.cn/JHCX/PZ/enrollplan/PCList.aspx?YXDH=</v>
      </c>
    </row>
    <row r="2697" spans="1:5" x14ac:dyDescent="0.15">
      <c r="A2697" s="1">
        <v>2701</v>
      </c>
      <c r="C2697" t="str">
        <f t="shared" si="84"/>
        <v/>
      </c>
      <c r="E2697" t="str">
        <f t="shared" si="85"/>
        <v>http://www.heao.gov.cn/JHCX/PZ/enrollplan/PCList.aspx?YXDH=</v>
      </c>
    </row>
    <row r="2698" spans="1:5" x14ac:dyDescent="0.15">
      <c r="A2698" s="1">
        <v>2702</v>
      </c>
      <c r="C2698" t="str">
        <f t="shared" si="84"/>
        <v/>
      </c>
      <c r="E2698" t="str">
        <f t="shared" si="85"/>
        <v>http://www.heao.gov.cn/JHCX/PZ/enrollplan/PCList.aspx?YXDH=</v>
      </c>
    </row>
    <row r="2699" spans="1:5" x14ac:dyDescent="0.15">
      <c r="A2699" s="1">
        <v>2703</v>
      </c>
      <c r="C2699" t="str">
        <f t="shared" si="84"/>
        <v/>
      </c>
      <c r="E2699" t="str">
        <f t="shared" si="85"/>
        <v>http://www.heao.gov.cn/JHCX/PZ/enrollplan/PCList.aspx?YXDH=</v>
      </c>
    </row>
    <row r="2700" spans="1:5" x14ac:dyDescent="0.15">
      <c r="A2700" s="1">
        <v>2704</v>
      </c>
      <c r="C2700" t="str">
        <f t="shared" si="84"/>
        <v/>
      </c>
      <c r="E2700" t="str">
        <f t="shared" si="85"/>
        <v>http://www.heao.gov.cn/JHCX/PZ/enrollplan/PCList.aspx?YXDH=</v>
      </c>
    </row>
    <row r="2701" spans="1:5" x14ac:dyDescent="0.15">
      <c r="A2701" s="1">
        <v>2705</v>
      </c>
      <c r="C2701" t="str">
        <f t="shared" si="84"/>
        <v/>
      </c>
      <c r="E2701" t="str">
        <f t="shared" si="85"/>
        <v>http://www.heao.gov.cn/JHCX/PZ/enrollplan/PCList.aspx?YXDH=</v>
      </c>
    </row>
    <row r="2702" spans="1:5" x14ac:dyDescent="0.15">
      <c r="A2702" s="1">
        <v>2706</v>
      </c>
      <c r="C2702" t="str">
        <f t="shared" si="84"/>
        <v/>
      </c>
      <c r="E2702" t="str">
        <f t="shared" si="85"/>
        <v>http://www.heao.gov.cn/JHCX/PZ/enrollplan/PCList.aspx?YXDH=</v>
      </c>
    </row>
    <row r="2703" spans="1:5" x14ac:dyDescent="0.15">
      <c r="A2703" s="1">
        <v>2707</v>
      </c>
      <c r="C2703" t="str">
        <f t="shared" si="84"/>
        <v/>
      </c>
      <c r="E2703" t="str">
        <f t="shared" si="85"/>
        <v>http://www.heao.gov.cn/JHCX/PZ/enrollplan/PCList.aspx?YXDH=</v>
      </c>
    </row>
    <row r="2704" spans="1:5" x14ac:dyDescent="0.15">
      <c r="A2704" s="1">
        <v>2708</v>
      </c>
      <c r="C2704" t="str">
        <f t="shared" si="84"/>
        <v/>
      </c>
      <c r="E2704" t="str">
        <f t="shared" si="85"/>
        <v>http://www.heao.gov.cn/JHCX/PZ/enrollplan/PCList.aspx?YXDH=</v>
      </c>
    </row>
    <row r="2705" spans="1:5" x14ac:dyDescent="0.15">
      <c r="A2705" s="1">
        <v>2709</v>
      </c>
      <c r="C2705" t="str">
        <f t="shared" si="84"/>
        <v/>
      </c>
      <c r="E2705" t="str">
        <f t="shared" si="85"/>
        <v>http://www.heao.gov.cn/JHCX/PZ/enrollplan/PCList.aspx?YXDH=</v>
      </c>
    </row>
    <row r="2706" spans="1:5" x14ac:dyDescent="0.15">
      <c r="A2706" s="1">
        <v>2710</v>
      </c>
      <c r="C2706" t="str">
        <f t="shared" si="84"/>
        <v/>
      </c>
      <c r="E2706" t="str">
        <f t="shared" si="85"/>
        <v>http://www.heao.gov.cn/JHCX/PZ/enrollplan/PCList.aspx?YXDH=</v>
      </c>
    </row>
    <row r="2707" spans="1:5" x14ac:dyDescent="0.15">
      <c r="A2707" s="1">
        <v>2711</v>
      </c>
      <c r="C2707" t="str">
        <f t="shared" si="84"/>
        <v/>
      </c>
      <c r="E2707" t="str">
        <f t="shared" si="85"/>
        <v>http://www.heao.gov.cn/JHCX/PZ/enrollplan/PCList.aspx?YXDH=</v>
      </c>
    </row>
    <row r="2708" spans="1:5" x14ac:dyDescent="0.15">
      <c r="A2708" s="1">
        <v>2712</v>
      </c>
      <c r="C2708" t="str">
        <f t="shared" si="84"/>
        <v/>
      </c>
      <c r="E2708" t="str">
        <f t="shared" si="85"/>
        <v>http://www.heao.gov.cn/JHCX/PZ/enrollplan/PCList.aspx?YXDH=</v>
      </c>
    </row>
    <row r="2709" spans="1:5" x14ac:dyDescent="0.15">
      <c r="A2709" s="1">
        <v>2713</v>
      </c>
      <c r="C2709" t="str">
        <f t="shared" si="84"/>
        <v/>
      </c>
      <c r="E2709" t="str">
        <f t="shared" si="85"/>
        <v>http://www.heao.gov.cn/JHCX/PZ/enrollplan/PCList.aspx?YXDH=</v>
      </c>
    </row>
    <row r="2710" spans="1:5" x14ac:dyDescent="0.15">
      <c r="A2710" s="1">
        <v>2714</v>
      </c>
      <c r="C2710" t="str">
        <f t="shared" si="84"/>
        <v/>
      </c>
      <c r="E2710" t="str">
        <f t="shared" si="85"/>
        <v>http://www.heao.gov.cn/JHCX/PZ/enrollplan/PCList.aspx?YXDH=</v>
      </c>
    </row>
    <row r="2711" spans="1:5" x14ac:dyDescent="0.15">
      <c r="A2711" s="1">
        <v>2715</v>
      </c>
      <c r="C2711" t="str">
        <f t="shared" si="84"/>
        <v/>
      </c>
      <c r="E2711" t="str">
        <f t="shared" si="85"/>
        <v>http://www.heao.gov.cn/JHCX/PZ/enrollplan/PCList.aspx?YXDH=</v>
      </c>
    </row>
    <row r="2712" spans="1:5" x14ac:dyDescent="0.15">
      <c r="A2712" s="1">
        <v>2716</v>
      </c>
      <c r="C2712" t="str">
        <f t="shared" si="84"/>
        <v/>
      </c>
      <c r="E2712" t="str">
        <f t="shared" si="85"/>
        <v>http://www.heao.gov.cn/JHCX/PZ/enrollplan/PCList.aspx?YXDH=</v>
      </c>
    </row>
    <row r="2713" spans="1:5" x14ac:dyDescent="0.15">
      <c r="A2713" s="1">
        <v>2717</v>
      </c>
      <c r="C2713" t="str">
        <f t="shared" si="84"/>
        <v/>
      </c>
      <c r="E2713" t="str">
        <f t="shared" si="85"/>
        <v>http://www.heao.gov.cn/JHCX/PZ/enrollplan/PCList.aspx?YXDH=</v>
      </c>
    </row>
    <row r="2714" spans="1:5" x14ac:dyDescent="0.15">
      <c r="A2714" s="1">
        <v>2718</v>
      </c>
      <c r="C2714" t="str">
        <f t="shared" si="84"/>
        <v/>
      </c>
      <c r="E2714" t="str">
        <f t="shared" si="85"/>
        <v>http://www.heao.gov.cn/JHCX/PZ/enrollplan/PCList.aspx?YXDH=</v>
      </c>
    </row>
    <row r="2715" spans="1:5" x14ac:dyDescent="0.15">
      <c r="A2715" s="1">
        <v>2719</v>
      </c>
      <c r="C2715" t="str">
        <f t="shared" si="84"/>
        <v/>
      </c>
      <c r="E2715" t="str">
        <f t="shared" si="85"/>
        <v>http://www.heao.gov.cn/JHCX/PZ/enrollplan/PCList.aspx?YXDH=</v>
      </c>
    </row>
    <row r="2716" spans="1:5" x14ac:dyDescent="0.15">
      <c r="A2716" s="1">
        <v>2720</v>
      </c>
      <c r="C2716" t="str">
        <f t="shared" si="84"/>
        <v/>
      </c>
      <c r="E2716" t="str">
        <f t="shared" si="85"/>
        <v>http://www.heao.gov.cn/JHCX/PZ/enrollplan/PCList.aspx?YXDH=</v>
      </c>
    </row>
    <row r="2717" spans="1:5" x14ac:dyDescent="0.15">
      <c r="A2717" s="1">
        <v>2721</v>
      </c>
      <c r="C2717" t="str">
        <f t="shared" si="84"/>
        <v/>
      </c>
      <c r="E2717" t="str">
        <f t="shared" si="85"/>
        <v>http://www.heao.gov.cn/JHCX/PZ/enrollplan/PCList.aspx?YXDH=</v>
      </c>
    </row>
    <row r="2718" spans="1:5" x14ac:dyDescent="0.15">
      <c r="A2718" s="1">
        <v>2722</v>
      </c>
      <c r="C2718" t="str">
        <f t="shared" si="84"/>
        <v/>
      </c>
      <c r="E2718" t="str">
        <f t="shared" si="85"/>
        <v>http://www.heao.gov.cn/JHCX/PZ/enrollplan/PCList.aspx?YXDH=</v>
      </c>
    </row>
    <row r="2719" spans="1:5" x14ac:dyDescent="0.15">
      <c r="A2719" s="1">
        <v>2723</v>
      </c>
      <c r="C2719" t="str">
        <f t="shared" si="84"/>
        <v/>
      </c>
      <c r="E2719" t="str">
        <f t="shared" si="85"/>
        <v>http://www.heao.gov.cn/JHCX/PZ/enrollplan/PCList.aspx?YXDH=</v>
      </c>
    </row>
    <row r="2720" spans="1:5" x14ac:dyDescent="0.15">
      <c r="A2720" s="1">
        <v>2724</v>
      </c>
      <c r="C2720" t="str">
        <f t="shared" si="84"/>
        <v/>
      </c>
      <c r="E2720" t="str">
        <f t="shared" si="85"/>
        <v>http://www.heao.gov.cn/JHCX/PZ/enrollplan/PCList.aspx?YXDH=</v>
      </c>
    </row>
    <row r="2721" spans="1:5" x14ac:dyDescent="0.15">
      <c r="A2721" s="1">
        <v>2725</v>
      </c>
      <c r="C2721" t="str">
        <f t="shared" si="84"/>
        <v/>
      </c>
      <c r="E2721" t="str">
        <f t="shared" si="85"/>
        <v>http://www.heao.gov.cn/JHCX/PZ/enrollplan/PCList.aspx?YXDH=</v>
      </c>
    </row>
    <row r="2722" spans="1:5" x14ac:dyDescent="0.15">
      <c r="A2722" s="1">
        <v>2726</v>
      </c>
      <c r="C2722" t="str">
        <f t="shared" si="84"/>
        <v/>
      </c>
      <c r="E2722" t="str">
        <f t="shared" si="85"/>
        <v>http://www.heao.gov.cn/JHCX/PZ/enrollplan/PCList.aspx?YXDH=</v>
      </c>
    </row>
    <row r="2723" spans="1:5" x14ac:dyDescent="0.15">
      <c r="A2723" s="1">
        <v>2727</v>
      </c>
      <c r="C2723" t="str">
        <f t="shared" si="84"/>
        <v/>
      </c>
      <c r="E2723" t="str">
        <f t="shared" si="85"/>
        <v>http://www.heao.gov.cn/JHCX/PZ/enrollplan/PCList.aspx?YXDH=</v>
      </c>
    </row>
    <row r="2724" spans="1:5" x14ac:dyDescent="0.15">
      <c r="A2724" s="1">
        <v>2728</v>
      </c>
      <c r="C2724" t="str">
        <f t="shared" si="84"/>
        <v/>
      </c>
      <c r="E2724" t="str">
        <f t="shared" si="85"/>
        <v>http://www.heao.gov.cn/JHCX/PZ/enrollplan/PCList.aspx?YXDH=</v>
      </c>
    </row>
    <row r="2725" spans="1:5" x14ac:dyDescent="0.15">
      <c r="A2725" s="1">
        <v>2729</v>
      </c>
      <c r="C2725" t="str">
        <f t="shared" si="84"/>
        <v/>
      </c>
      <c r="E2725" t="str">
        <f t="shared" si="85"/>
        <v>http://www.heao.gov.cn/JHCX/PZ/enrollplan/PCList.aspx?YXDH=</v>
      </c>
    </row>
    <row r="2726" spans="1:5" x14ac:dyDescent="0.15">
      <c r="A2726" s="1">
        <v>2730</v>
      </c>
      <c r="C2726" t="str">
        <f t="shared" si="84"/>
        <v/>
      </c>
      <c r="E2726" t="str">
        <f t="shared" si="85"/>
        <v>http://www.heao.gov.cn/JHCX/PZ/enrollplan/PCList.aspx?YXDH=</v>
      </c>
    </row>
    <row r="2727" spans="1:5" x14ac:dyDescent="0.15">
      <c r="A2727" s="1">
        <v>2731</v>
      </c>
      <c r="C2727" t="str">
        <f t="shared" si="84"/>
        <v/>
      </c>
      <c r="E2727" t="str">
        <f t="shared" si="85"/>
        <v>http://www.heao.gov.cn/JHCX/PZ/enrollplan/PCList.aspx?YXDH=</v>
      </c>
    </row>
    <row r="2728" spans="1:5" x14ac:dyDescent="0.15">
      <c r="A2728" s="1">
        <v>2732</v>
      </c>
      <c r="C2728" t="str">
        <f t="shared" si="84"/>
        <v/>
      </c>
      <c r="E2728" t="str">
        <f t="shared" si="85"/>
        <v>http://www.heao.gov.cn/JHCX/PZ/enrollplan/PCList.aspx?YXDH=</v>
      </c>
    </row>
    <row r="2729" spans="1:5" x14ac:dyDescent="0.15">
      <c r="A2729" s="1">
        <v>2733</v>
      </c>
      <c r="C2729" t="str">
        <f t="shared" si="84"/>
        <v/>
      </c>
      <c r="E2729" t="str">
        <f t="shared" si="85"/>
        <v>http://www.heao.gov.cn/JHCX/PZ/enrollplan/PCList.aspx?YXDH=</v>
      </c>
    </row>
    <row r="2730" spans="1:5" x14ac:dyDescent="0.15">
      <c r="A2730" s="1">
        <v>2734</v>
      </c>
      <c r="C2730" t="str">
        <f t="shared" si="84"/>
        <v/>
      </c>
      <c r="E2730" t="str">
        <f t="shared" si="85"/>
        <v>http://www.heao.gov.cn/JHCX/PZ/enrollplan/PCList.aspx?YXDH=</v>
      </c>
    </row>
    <row r="2731" spans="1:5" x14ac:dyDescent="0.15">
      <c r="A2731" s="1">
        <v>2735</v>
      </c>
      <c r="C2731" t="str">
        <f t="shared" si="84"/>
        <v/>
      </c>
      <c r="E2731" t="str">
        <f t="shared" si="85"/>
        <v>http://www.heao.gov.cn/JHCX/PZ/enrollplan/PCList.aspx?YXDH=</v>
      </c>
    </row>
    <row r="2732" spans="1:5" x14ac:dyDescent="0.15">
      <c r="A2732" s="1">
        <v>2736</v>
      </c>
      <c r="C2732" t="str">
        <f t="shared" si="84"/>
        <v/>
      </c>
      <c r="E2732" t="str">
        <f t="shared" si="85"/>
        <v>http://www.heao.gov.cn/JHCX/PZ/enrollplan/PCList.aspx?YXDH=</v>
      </c>
    </row>
    <row r="2733" spans="1:5" x14ac:dyDescent="0.15">
      <c r="A2733" s="1">
        <v>2737</v>
      </c>
      <c r="C2733" t="str">
        <f t="shared" si="84"/>
        <v/>
      </c>
      <c r="E2733" t="str">
        <f t="shared" si="85"/>
        <v>http://www.heao.gov.cn/JHCX/PZ/enrollplan/PCList.aspx?YXDH=</v>
      </c>
    </row>
    <row r="2734" spans="1:5" x14ac:dyDescent="0.15">
      <c r="A2734" s="1">
        <v>2738</v>
      </c>
      <c r="C2734" t="str">
        <f t="shared" si="84"/>
        <v/>
      </c>
      <c r="E2734" t="str">
        <f t="shared" si="85"/>
        <v>http://www.heao.gov.cn/JHCX/PZ/enrollplan/PCList.aspx?YXDH=</v>
      </c>
    </row>
    <row r="2735" spans="1:5" x14ac:dyDescent="0.15">
      <c r="A2735" s="1">
        <v>2739</v>
      </c>
      <c r="C2735" t="str">
        <f t="shared" si="84"/>
        <v/>
      </c>
      <c r="E2735" t="str">
        <f t="shared" si="85"/>
        <v>http://www.heao.gov.cn/JHCX/PZ/enrollplan/PCList.aspx?YXDH=</v>
      </c>
    </row>
    <row r="2736" spans="1:5" x14ac:dyDescent="0.15">
      <c r="A2736" s="1">
        <v>2740</v>
      </c>
      <c r="C2736" t="str">
        <f t="shared" si="84"/>
        <v/>
      </c>
      <c r="E2736" t="str">
        <f t="shared" si="85"/>
        <v>http://www.heao.gov.cn/JHCX/PZ/enrollplan/PCList.aspx?YXDH=</v>
      </c>
    </row>
    <row r="2737" spans="1:14" x14ac:dyDescent="0.15">
      <c r="A2737" s="1">
        <v>2741</v>
      </c>
      <c r="C2737" t="str">
        <f t="shared" si="84"/>
        <v/>
      </c>
      <c r="E2737" t="str">
        <f t="shared" si="85"/>
        <v>http://www.heao.gov.cn/JHCX/PZ/enrollplan/PCList.aspx?YXDH=</v>
      </c>
    </row>
    <row r="2738" spans="1:14" x14ac:dyDescent="0.15">
      <c r="A2738" s="1">
        <v>2742</v>
      </c>
      <c r="C2738" t="str">
        <f t="shared" si="84"/>
        <v/>
      </c>
      <c r="E2738" t="str">
        <f t="shared" si="85"/>
        <v>http://www.heao.gov.cn/JHCX/PZ/enrollplan/PCList.aspx?YXDH=</v>
      </c>
    </row>
    <row r="2739" spans="1:14" x14ac:dyDescent="0.15">
      <c r="A2739" s="1">
        <v>2743</v>
      </c>
      <c r="C2739" t="str">
        <f t="shared" si="84"/>
        <v/>
      </c>
      <c r="E2739" t="str">
        <f t="shared" si="85"/>
        <v>http://www.heao.gov.cn/JHCX/PZ/enrollplan/PCList.aspx?YXDH=</v>
      </c>
    </row>
    <row r="2740" spans="1:14" x14ac:dyDescent="0.15">
      <c r="A2740" s="1">
        <v>2744</v>
      </c>
      <c r="C2740" t="str">
        <f t="shared" si="84"/>
        <v/>
      </c>
      <c r="E2740" t="str">
        <f t="shared" si="85"/>
        <v>http://www.heao.gov.cn/JHCX/PZ/enrollplan/PCList.aspx?YXDH=</v>
      </c>
    </row>
    <row r="2741" spans="1:14" x14ac:dyDescent="0.15">
      <c r="A2741" s="1">
        <v>2745</v>
      </c>
      <c r="C2741" t="str">
        <f t="shared" si="84"/>
        <v/>
      </c>
      <c r="E2741" t="str">
        <f t="shared" si="85"/>
        <v>http://www.heao.gov.cn/JHCX/PZ/enrollplan/PCList.aspx?YXDH=</v>
      </c>
    </row>
    <row r="2742" spans="1:14" x14ac:dyDescent="0.15">
      <c r="A2742" s="1">
        <v>2746</v>
      </c>
      <c r="C2742" t="str">
        <f t="shared" si="84"/>
        <v/>
      </c>
      <c r="E2742" t="str">
        <f t="shared" si="85"/>
        <v>http://www.heao.gov.cn/JHCX/PZ/enrollplan/PCList.aspx?YXDH=</v>
      </c>
    </row>
    <row r="2743" spans="1:14" x14ac:dyDescent="0.15">
      <c r="A2743" s="1">
        <v>2747</v>
      </c>
      <c r="C2743" t="str">
        <f t="shared" si="84"/>
        <v/>
      </c>
      <c r="E2743" t="str">
        <f t="shared" si="85"/>
        <v>http://www.heao.gov.cn/JHCX/PZ/enrollplan/PCList.aspx?YXDH=</v>
      </c>
    </row>
    <row r="2744" spans="1:14" x14ac:dyDescent="0.15">
      <c r="A2744" s="1">
        <v>2748</v>
      </c>
      <c r="C2744" t="str">
        <f t="shared" si="84"/>
        <v/>
      </c>
      <c r="E2744" t="str">
        <f t="shared" si="85"/>
        <v>http://www.heao.gov.cn/JHCX/PZ/enrollplan/PCList.aspx?YXDH=</v>
      </c>
    </row>
    <row r="2745" spans="1:14" x14ac:dyDescent="0.15">
      <c r="A2745" s="1">
        <v>2749</v>
      </c>
      <c r="C2745" t="str">
        <f t="shared" si="84"/>
        <v/>
      </c>
      <c r="E2745" t="str">
        <f t="shared" si="85"/>
        <v>http://www.heao.gov.cn/JHCX/PZ/enrollplan/PCList.aspx?YXDH=</v>
      </c>
    </row>
    <row r="2746" spans="1:14" x14ac:dyDescent="0.15">
      <c r="A2746" s="1">
        <v>2750</v>
      </c>
      <c r="C2746" t="str">
        <f t="shared" si="84"/>
        <v/>
      </c>
      <c r="E2746" t="str">
        <f t="shared" si="85"/>
        <v>http://www.heao.gov.cn/JHCX/PZ/enrollplan/PCList.aspx?YXDH=</v>
      </c>
    </row>
    <row r="2747" spans="1:14" x14ac:dyDescent="0.15">
      <c r="A2747" s="1">
        <v>2751</v>
      </c>
      <c r="C2747" t="str">
        <f t="shared" si="84"/>
        <v/>
      </c>
      <c r="E2747" t="str">
        <f t="shared" si="85"/>
        <v>http://www.heao.gov.cn/JHCX/PZ/enrollplan/PCList.aspx?YXDH=</v>
      </c>
    </row>
    <row r="2748" spans="1:14" x14ac:dyDescent="0.15">
      <c r="A2748" s="1">
        <v>2752</v>
      </c>
      <c r="C2748" t="str">
        <f t="shared" si="84"/>
        <v/>
      </c>
      <c r="E2748" t="str">
        <f t="shared" si="85"/>
        <v>http://www.heao.gov.cn/JHCX/PZ/enrollplan/PCList.aspx?YXDH=</v>
      </c>
    </row>
    <row r="2749" spans="1:14" x14ac:dyDescent="0.15">
      <c r="A2749" s="1">
        <v>2753</v>
      </c>
      <c r="C2749" t="str">
        <f t="shared" si="84"/>
        <v/>
      </c>
      <c r="E2749" t="str">
        <f t="shared" si="85"/>
        <v>http://www.heao.gov.cn/JHCX/PZ/enrollplan/PCList.aspx?YXDH=</v>
      </c>
    </row>
    <row r="2750" spans="1:14" x14ac:dyDescent="0.15">
      <c r="A2750" s="1">
        <v>2754</v>
      </c>
      <c r="C2750" t="str">
        <f t="shared" si="84"/>
        <v/>
      </c>
      <c r="E2750" t="str">
        <f t="shared" si="85"/>
        <v>http://www.heao.gov.cn/JHCX/PZ/enrollplan/PCList.aspx?YXDH=</v>
      </c>
    </row>
    <row r="2751" spans="1:14" x14ac:dyDescent="0.15">
      <c r="A2751" s="1">
        <v>2755</v>
      </c>
      <c r="C2751" t="str">
        <f t="shared" si="84"/>
        <v/>
      </c>
      <c r="E2751" t="str">
        <f t="shared" si="85"/>
        <v>http://www.heao.gov.cn/JHCX/PZ/enrollplan/PCList.aspx?YXDH=</v>
      </c>
    </row>
    <row r="2752" spans="1:14" x14ac:dyDescent="0.15">
      <c r="A2752" s="1">
        <v>2756</v>
      </c>
      <c r="B2752" t="s">
        <v>790</v>
      </c>
      <c r="C2752" t="str">
        <f t="shared" si="84"/>
        <v>2750</v>
      </c>
      <c r="D2752" t="s">
        <v>788</v>
      </c>
      <c r="E2752" t="str">
        <f t="shared" si="85"/>
        <v>http://www.heao.gov.cn/JHCX/PZ/enrollplan/PCList.aspx?YXDH=2750</v>
      </c>
      <c r="F2752" t="s">
        <v>92</v>
      </c>
      <c r="G2752" t="s">
        <v>98</v>
      </c>
      <c r="H2752" t="s">
        <v>787</v>
      </c>
      <c r="I2752" t="s">
        <v>21</v>
      </c>
      <c r="J2752" t="s">
        <v>289</v>
      </c>
      <c r="K2752" t="s">
        <v>15</v>
      </c>
      <c r="L2752" t="s">
        <v>789</v>
      </c>
      <c r="M2752" t="s">
        <v>185</v>
      </c>
      <c r="N2752" t="s">
        <v>183</v>
      </c>
    </row>
    <row r="2753" spans="1:14" x14ac:dyDescent="0.15">
      <c r="A2753" s="1">
        <v>2757</v>
      </c>
      <c r="C2753" t="str">
        <f t="shared" si="84"/>
        <v/>
      </c>
      <c r="E2753" t="str">
        <f t="shared" si="85"/>
        <v>http://www.heao.gov.cn/JHCX/PZ/enrollplan/PCList.aspx?YXDH=</v>
      </c>
    </row>
    <row r="2754" spans="1:14" x14ac:dyDescent="0.15">
      <c r="A2754" s="1">
        <v>2758</v>
      </c>
      <c r="C2754" t="str">
        <f t="shared" si="84"/>
        <v/>
      </c>
      <c r="E2754" t="str">
        <f t="shared" si="85"/>
        <v>http://www.heao.gov.cn/JHCX/PZ/enrollplan/PCList.aspx?YXDH=</v>
      </c>
    </row>
    <row r="2755" spans="1:14" x14ac:dyDescent="0.15">
      <c r="A2755" s="1">
        <v>2759</v>
      </c>
      <c r="C2755" t="str">
        <f t="shared" si="84"/>
        <v/>
      </c>
      <c r="E2755" t="str">
        <f t="shared" si="85"/>
        <v>http://www.heao.gov.cn/JHCX/PZ/enrollplan/PCList.aspx?YXDH=</v>
      </c>
    </row>
    <row r="2756" spans="1:14" x14ac:dyDescent="0.15">
      <c r="A2756" s="1">
        <v>2760</v>
      </c>
      <c r="C2756" t="str">
        <f t="shared" ref="C2756:C2819" si="86">LEFT(D2756,4)</f>
        <v/>
      </c>
      <c r="E2756" t="str">
        <f t="shared" ref="E2756:E2819" si="87">CONCATENATE("http://www.heao.gov.cn/JHCX/PZ/enrollplan/PCList.aspx?YXDH=",LEFT(D2756,4))</f>
        <v>http://www.heao.gov.cn/JHCX/PZ/enrollplan/PCList.aspx?YXDH=</v>
      </c>
    </row>
    <row r="2757" spans="1:14" x14ac:dyDescent="0.15">
      <c r="A2757" s="1">
        <v>2761</v>
      </c>
      <c r="B2757" t="s">
        <v>792</v>
      </c>
      <c r="C2757" t="str">
        <f t="shared" si="86"/>
        <v>2755</v>
      </c>
      <c r="D2757" t="s">
        <v>791</v>
      </c>
      <c r="E2757" t="str">
        <f t="shared" si="87"/>
        <v>http://www.heao.gov.cn/JHCX/PZ/enrollplan/PCList.aspx?YXDH=2755</v>
      </c>
      <c r="F2757" t="s">
        <v>42</v>
      </c>
      <c r="G2757" t="s">
        <v>98</v>
      </c>
      <c r="H2757" t="s">
        <v>193</v>
      </c>
      <c r="I2757" t="s">
        <v>21</v>
      </c>
      <c r="J2757" t="s">
        <v>9</v>
      </c>
      <c r="K2757" t="s">
        <v>14</v>
      </c>
      <c r="L2757" t="s">
        <v>240</v>
      </c>
      <c r="M2757" t="s">
        <v>185</v>
      </c>
      <c r="N2757" t="s">
        <v>183</v>
      </c>
    </row>
    <row r="2758" spans="1:14" x14ac:dyDescent="0.15">
      <c r="A2758" s="1">
        <v>2762</v>
      </c>
      <c r="C2758" t="str">
        <f t="shared" si="86"/>
        <v/>
      </c>
      <c r="E2758" t="str">
        <f t="shared" si="87"/>
        <v>http://www.heao.gov.cn/JHCX/PZ/enrollplan/PCList.aspx?YXDH=</v>
      </c>
    </row>
    <row r="2759" spans="1:14" x14ac:dyDescent="0.15">
      <c r="A2759" s="1">
        <v>2763</v>
      </c>
      <c r="C2759" t="str">
        <f t="shared" si="86"/>
        <v/>
      </c>
      <c r="E2759" t="str">
        <f t="shared" si="87"/>
        <v>http://www.heao.gov.cn/JHCX/PZ/enrollplan/PCList.aspx?YXDH=</v>
      </c>
    </row>
    <row r="2760" spans="1:14" x14ac:dyDescent="0.15">
      <c r="A2760" s="1">
        <v>2764</v>
      </c>
      <c r="C2760" t="str">
        <f t="shared" si="86"/>
        <v/>
      </c>
      <c r="E2760" t="str">
        <f t="shared" si="87"/>
        <v>http://www.heao.gov.cn/JHCX/PZ/enrollplan/PCList.aspx?YXDH=</v>
      </c>
    </row>
    <row r="2761" spans="1:14" x14ac:dyDescent="0.15">
      <c r="A2761" s="1">
        <v>2765</v>
      </c>
      <c r="C2761" t="str">
        <f t="shared" si="86"/>
        <v/>
      </c>
      <c r="E2761" t="str">
        <f t="shared" si="87"/>
        <v>http://www.heao.gov.cn/JHCX/PZ/enrollplan/PCList.aspx?YXDH=</v>
      </c>
    </row>
    <row r="2762" spans="1:14" x14ac:dyDescent="0.15">
      <c r="A2762" s="1">
        <v>2766</v>
      </c>
      <c r="C2762" t="str">
        <f t="shared" si="86"/>
        <v/>
      </c>
      <c r="E2762" t="str">
        <f t="shared" si="87"/>
        <v>http://www.heao.gov.cn/JHCX/PZ/enrollplan/PCList.aspx?YXDH=</v>
      </c>
    </row>
    <row r="2763" spans="1:14" x14ac:dyDescent="0.15">
      <c r="A2763" s="1">
        <v>2767</v>
      </c>
      <c r="C2763" t="str">
        <f t="shared" si="86"/>
        <v/>
      </c>
      <c r="E2763" t="str">
        <f t="shared" si="87"/>
        <v>http://www.heao.gov.cn/JHCX/PZ/enrollplan/PCList.aspx?YXDH=</v>
      </c>
    </row>
    <row r="2764" spans="1:14" x14ac:dyDescent="0.15">
      <c r="A2764" s="1">
        <v>2768</v>
      </c>
      <c r="C2764" t="str">
        <f t="shared" si="86"/>
        <v/>
      </c>
      <c r="E2764" t="str">
        <f t="shared" si="87"/>
        <v>http://www.heao.gov.cn/JHCX/PZ/enrollplan/PCList.aspx?YXDH=</v>
      </c>
    </row>
    <row r="2765" spans="1:14" x14ac:dyDescent="0.15">
      <c r="A2765" s="1">
        <v>2769</v>
      </c>
      <c r="C2765" t="str">
        <f t="shared" si="86"/>
        <v/>
      </c>
      <c r="E2765" t="str">
        <f t="shared" si="87"/>
        <v>http://www.heao.gov.cn/JHCX/PZ/enrollplan/PCList.aspx?YXDH=</v>
      </c>
    </row>
    <row r="2766" spans="1:14" x14ac:dyDescent="0.15">
      <c r="A2766" s="1">
        <v>2770</v>
      </c>
      <c r="C2766" t="str">
        <f t="shared" si="86"/>
        <v/>
      </c>
      <c r="E2766" t="str">
        <f t="shared" si="87"/>
        <v>http://www.heao.gov.cn/JHCX/PZ/enrollplan/PCList.aspx?YXDH=</v>
      </c>
    </row>
    <row r="2767" spans="1:14" x14ac:dyDescent="0.15">
      <c r="A2767" s="1">
        <v>2771</v>
      </c>
      <c r="C2767" t="str">
        <f t="shared" si="86"/>
        <v/>
      </c>
      <c r="E2767" t="str">
        <f t="shared" si="87"/>
        <v>http://www.heao.gov.cn/JHCX/PZ/enrollplan/PCList.aspx?YXDH=</v>
      </c>
    </row>
    <row r="2768" spans="1:14" x14ac:dyDescent="0.15">
      <c r="A2768" s="1">
        <v>2772</v>
      </c>
      <c r="C2768" t="str">
        <f t="shared" si="86"/>
        <v/>
      </c>
      <c r="E2768" t="str">
        <f t="shared" si="87"/>
        <v>http://www.heao.gov.cn/JHCX/PZ/enrollplan/PCList.aspx?YXDH=</v>
      </c>
    </row>
    <row r="2769" spans="1:10" x14ac:dyDescent="0.15">
      <c r="A2769" s="1">
        <v>2773</v>
      </c>
      <c r="C2769" t="str">
        <f t="shared" si="86"/>
        <v/>
      </c>
      <c r="E2769" t="str">
        <f t="shared" si="87"/>
        <v>http://www.heao.gov.cn/JHCX/PZ/enrollplan/PCList.aspx?YXDH=</v>
      </c>
    </row>
    <row r="2770" spans="1:10" x14ac:dyDescent="0.15">
      <c r="A2770" s="1">
        <v>2774</v>
      </c>
      <c r="C2770" t="str">
        <f t="shared" si="86"/>
        <v/>
      </c>
      <c r="E2770" t="str">
        <f t="shared" si="87"/>
        <v>http://www.heao.gov.cn/JHCX/PZ/enrollplan/PCList.aspx?YXDH=</v>
      </c>
    </row>
    <row r="2771" spans="1:10" x14ac:dyDescent="0.15">
      <c r="A2771" s="1">
        <v>2775</v>
      </c>
      <c r="C2771" t="str">
        <f t="shared" si="86"/>
        <v/>
      </c>
      <c r="E2771" t="str">
        <f t="shared" si="87"/>
        <v>http://www.heao.gov.cn/JHCX/PZ/enrollplan/PCList.aspx?YXDH=</v>
      </c>
    </row>
    <row r="2772" spans="1:10" x14ac:dyDescent="0.15">
      <c r="A2772" s="1">
        <v>2776</v>
      </c>
      <c r="C2772" t="str">
        <f t="shared" si="86"/>
        <v/>
      </c>
      <c r="E2772" t="str">
        <f t="shared" si="87"/>
        <v>http://www.heao.gov.cn/JHCX/PZ/enrollplan/PCList.aspx?YXDH=</v>
      </c>
    </row>
    <row r="2773" spans="1:10" x14ac:dyDescent="0.15">
      <c r="A2773" s="1">
        <v>2777</v>
      </c>
      <c r="C2773" t="str">
        <f t="shared" si="86"/>
        <v/>
      </c>
      <c r="E2773" t="str">
        <f t="shared" si="87"/>
        <v>http://www.heao.gov.cn/JHCX/PZ/enrollplan/PCList.aspx?YXDH=</v>
      </c>
    </row>
    <row r="2774" spans="1:10" x14ac:dyDescent="0.15">
      <c r="A2774" s="1">
        <v>2778</v>
      </c>
      <c r="C2774" t="str">
        <f t="shared" si="86"/>
        <v/>
      </c>
      <c r="E2774" t="str">
        <f t="shared" si="87"/>
        <v>http://www.heao.gov.cn/JHCX/PZ/enrollplan/PCList.aspx?YXDH=</v>
      </c>
    </row>
    <row r="2775" spans="1:10" x14ac:dyDescent="0.15">
      <c r="A2775" s="1">
        <v>2779</v>
      </c>
      <c r="C2775" t="str">
        <f t="shared" si="86"/>
        <v/>
      </c>
      <c r="E2775" t="str">
        <f t="shared" si="87"/>
        <v>http://www.heao.gov.cn/JHCX/PZ/enrollplan/PCList.aspx?YXDH=</v>
      </c>
    </row>
    <row r="2776" spans="1:10" x14ac:dyDescent="0.15">
      <c r="A2776" s="1">
        <v>2780</v>
      </c>
      <c r="C2776" t="str">
        <f t="shared" si="86"/>
        <v/>
      </c>
      <c r="E2776" t="str">
        <f t="shared" si="87"/>
        <v>http://www.heao.gov.cn/JHCX/PZ/enrollplan/PCList.aspx?YXDH=</v>
      </c>
    </row>
    <row r="2777" spans="1:10" x14ac:dyDescent="0.15">
      <c r="A2777" s="1">
        <v>2781</v>
      </c>
      <c r="C2777" t="str">
        <f t="shared" si="86"/>
        <v/>
      </c>
      <c r="E2777" t="str">
        <f t="shared" si="87"/>
        <v>http://www.heao.gov.cn/JHCX/PZ/enrollplan/PCList.aspx?YXDH=</v>
      </c>
    </row>
    <row r="2778" spans="1:10" x14ac:dyDescent="0.15">
      <c r="A2778" s="1">
        <v>2782</v>
      </c>
      <c r="C2778" t="str">
        <f t="shared" si="86"/>
        <v/>
      </c>
      <c r="E2778" t="str">
        <f t="shared" si="87"/>
        <v>http://www.heao.gov.cn/JHCX/PZ/enrollplan/PCList.aspx?YXDH=</v>
      </c>
    </row>
    <row r="2779" spans="1:10" x14ac:dyDescent="0.15">
      <c r="A2779" s="1">
        <v>2783</v>
      </c>
      <c r="C2779" t="str">
        <f t="shared" si="86"/>
        <v/>
      </c>
      <c r="E2779" t="str">
        <f t="shared" si="87"/>
        <v>http://www.heao.gov.cn/JHCX/PZ/enrollplan/PCList.aspx?YXDH=</v>
      </c>
    </row>
    <row r="2780" spans="1:10" x14ac:dyDescent="0.15">
      <c r="A2780" s="1">
        <v>2784</v>
      </c>
      <c r="C2780" t="str">
        <f t="shared" si="86"/>
        <v/>
      </c>
      <c r="E2780" t="str">
        <f t="shared" si="87"/>
        <v>http://www.heao.gov.cn/JHCX/PZ/enrollplan/PCList.aspx?YXDH=</v>
      </c>
    </row>
    <row r="2781" spans="1:10" x14ac:dyDescent="0.15">
      <c r="A2781" s="1">
        <v>2785</v>
      </c>
      <c r="C2781" t="str">
        <f t="shared" si="86"/>
        <v/>
      </c>
      <c r="E2781" t="str">
        <f t="shared" si="87"/>
        <v>http://www.heao.gov.cn/JHCX/PZ/enrollplan/PCList.aspx?YXDH=</v>
      </c>
    </row>
    <row r="2782" spans="1:10" x14ac:dyDescent="0.15">
      <c r="A2782" s="1">
        <v>2786</v>
      </c>
      <c r="B2782" t="s">
        <v>794</v>
      </c>
      <c r="C2782" t="str">
        <f t="shared" si="86"/>
        <v>2780</v>
      </c>
      <c r="D2782" t="s">
        <v>793</v>
      </c>
      <c r="E2782" t="str">
        <f t="shared" si="87"/>
        <v>http://www.heao.gov.cn/JHCX/PZ/enrollplan/PCList.aspx?YXDH=2780</v>
      </c>
      <c r="F2782" t="s">
        <v>42</v>
      </c>
      <c r="G2782" t="s">
        <v>98</v>
      </c>
      <c r="H2782" t="s">
        <v>90</v>
      </c>
      <c r="I2782" t="s">
        <v>15</v>
      </c>
      <c r="J2782" t="s">
        <v>49</v>
      </c>
    </row>
    <row r="2783" spans="1:10" x14ac:dyDescent="0.15">
      <c r="A2783" s="1">
        <v>2787</v>
      </c>
      <c r="C2783" t="str">
        <f t="shared" si="86"/>
        <v/>
      </c>
      <c r="E2783" t="str">
        <f t="shared" si="87"/>
        <v>http://www.heao.gov.cn/JHCX/PZ/enrollplan/PCList.aspx?YXDH=</v>
      </c>
    </row>
    <row r="2784" spans="1:10" x14ac:dyDescent="0.15">
      <c r="A2784" s="1">
        <v>2788</v>
      </c>
      <c r="C2784" t="str">
        <f t="shared" si="86"/>
        <v/>
      </c>
      <c r="E2784" t="str">
        <f t="shared" si="87"/>
        <v>http://www.heao.gov.cn/JHCX/PZ/enrollplan/PCList.aspx?YXDH=</v>
      </c>
    </row>
    <row r="2785" spans="1:14" x14ac:dyDescent="0.15">
      <c r="A2785" s="1">
        <v>2789</v>
      </c>
      <c r="C2785" t="str">
        <f t="shared" si="86"/>
        <v/>
      </c>
      <c r="E2785" t="str">
        <f t="shared" si="87"/>
        <v>http://www.heao.gov.cn/JHCX/PZ/enrollplan/PCList.aspx?YXDH=</v>
      </c>
    </row>
    <row r="2786" spans="1:14" x14ac:dyDescent="0.15">
      <c r="A2786" s="1">
        <v>2790</v>
      </c>
      <c r="C2786" t="str">
        <f t="shared" si="86"/>
        <v/>
      </c>
      <c r="E2786" t="str">
        <f t="shared" si="87"/>
        <v>http://www.heao.gov.cn/JHCX/PZ/enrollplan/PCList.aspx?YXDH=</v>
      </c>
    </row>
    <row r="2787" spans="1:14" x14ac:dyDescent="0.15">
      <c r="A2787" s="1">
        <v>2791</v>
      </c>
      <c r="B2787" t="s">
        <v>796</v>
      </c>
      <c r="C2787" t="str">
        <f t="shared" si="86"/>
        <v>2785</v>
      </c>
      <c r="D2787" t="s">
        <v>795</v>
      </c>
      <c r="E2787" t="str">
        <f t="shared" si="87"/>
        <v>http://www.heao.gov.cn/JHCX/PZ/enrollplan/PCList.aspx?YXDH=2785</v>
      </c>
      <c r="F2787" t="s">
        <v>38</v>
      </c>
      <c r="G2787" t="s">
        <v>98</v>
      </c>
      <c r="H2787" t="s">
        <v>289</v>
      </c>
      <c r="I2787" t="s">
        <v>15</v>
      </c>
      <c r="J2787" t="s">
        <v>104</v>
      </c>
    </row>
    <row r="2788" spans="1:14" x14ac:dyDescent="0.15">
      <c r="A2788" s="1">
        <v>2792</v>
      </c>
      <c r="C2788" t="str">
        <f t="shared" si="86"/>
        <v/>
      </c>
      <c r="E2788" t="str">
        <f t="shared" si="87"/>
        <v>http://www.heao.gov.cn/JHCX/PZ/enrollplan/PCList.aspx?YXDH=</v>
      </c>
    </row>
    <row r="2789" spans="1:14" x14ac:dyDescent="0.15">
      <c r="A2789" s="1">
        <v>2793</v>
      </c>
      <c r="C2789" t="str">
        <f t="shared" si="86"/>
        <v/>
      </c>
      <c r="E2789" t="str">
        <f t="shared" si="87"/>
        <v>http://www.heao.gov.cn/JHCX/PZ/enrollplan/PCList.aspx?YXDH=</v>
      </c>
    </row>
    <row r="2790" spans="1:14" x14ac:dyDescent="0.15">
      <c r="A2790" s="1">
        <v>2794</v>
      </c>
      <c r="C2790" t="str">
        <f t="shared" si="86"/>
        <v/>
      </c>
      <c r="E2790" t="str">
        <f t="shared" si="87"/>
        <v>http://www.heao.gov.cn/JHCX/PZ/enrollplan/PCList.aspx?YXDH=</v>
      </c>
    </row>
    <row r="2791" spans="1:14" x14ac:dyDescent="0.15">
      <c r="A2791" s="1">
        <v>2795</v>
      </c>
      <c r="C2791" t="str">
        <f t="shared" si="86"/>
        <v/>
      </c>
      <c r="E2791" t="str">
        <f t="shared" si="87"/>
        <v>http://www.heao.gov.cn/JHCX/PZ/enrollplan/PCList.aspx?YXDH=</v>
      </c>
    </row>
    <row r="2792" spans="1:14" x14ac:dyDescent="0.15">
      <c r="A2792" s="1">
        <v>2796</v>
      </c>
      <c r="B2792" t="s">
        <v>798</v>
      </c>
      <c r="C2792" t="str">
        <f t="shared" si="86"/>
        <v>2790</v>
      </c>
      <c r="D2792" t="s">
        <v>797</v>
      </c>
      <c r="E2792" t="str">
        <f t="shared" si="87"/>
        <v>http://www.heao.gov.cn/JHCX/PZ/enrollplan/PCList.aspx?YXDH=2790</v>
      </c>
      <c r="F2792" t="s">
        <v>29</v>
      </c>
      <c r="G2792" t="s">
        <v>98</v>
      </c>
      <c r="H2792" t="s">
        <v>404</v>
      </c>
      <c r="I2792" t="s">
        <v>10</v>
      </c>
      <c r="J2792" t="s">
        <v>295</v>
      </c>
    </row>
    <row r="2793" spans="1:14" x14ac:dyDescent="0.15">
      <c r="A2793" s="1">
        <v>2797</v>
      </c>
      <c r="C2793" t="str">
        <f t="shared" si="86"/>
        <v/>
      </c>
      <c r="E2793" t="str">
        <f t="shared" si="87"/>
        <v>http://www.heao.gov.cn/JHCX/PZ/enrollplan/PCList.aspx?YXDH=</v>
      </c>
    </row>
    <row r="2794" spans="1:14" x14ac:dyDescent="0.15">
      <c r="A2794" s="1">
        <v>2798</v>
      </c>
      <c r="C2794" t="str">
        <f t="shared" si="86"/>
        <v/>
      </c>
      <c r="E2794" t="str">
        <f t="shared" si="87"/>
        <v>http://www.heao.gov.cn/JHCX/PZ/enrollplan/PCList.aspx?YXDH=</v>
      </c>
    </row>
    <row r="2795" spans="1:14" x14ac:dyDescent="0.15">
      <c r="A2795" s="1">
        <v>2799</v>
      </c>
      <c r="C2795" t="str">
        <f t="shared" si="86"/>
        <v/>
      </c>
      <c r="E2795" t="str">
        <f t="shared" si="87"/>
        <v>http://www.heao.gov.cn/JHCX/PZ/enrollplan/PCList.aspx?YXDH=</v>
      </c>
    </row>
    <row r="2796" spans="1:14" x14ac:dyDescent="0.15">
      <c r="A2796" s="1">
        <v>2800</v>
      </c>
      <c r="C2796" t="str">
        <f t="shared" si="86"/>
        <v/>
      </c>
      <c r="E2796" t="str">
        <f t="shared" si="87"/>
        <v>http://www.heao.gov.cn/JHCX/PZ/enrollplan/PCList.aspx?YXDH=</v>
      </c>
    </row>
    <row r="2797" spans="1:14" x14ac:dyDescent="0.15">
      <c r="A2797" s="1">
        <v>2801</v>
      </c>
      <c r="B2797" t="s">
        <v>800</v>
      </c>
      <c r="C2797" t="str">
        <f t="shared" si="86"/>
        <v>2795</v>
      </c>
      <c r="D2797" t="s">
        <v>799</v>
      </c>
      <c r="E2797" t="str">
        <f t="shared" si="87"/>
        <v>http://www.heao.gov.cn/JHCX/PZ/enrollplan/PCList.aspx?YXDH=2795</v>
      </c>
      <c r="F2797" t="s">
        <v>29</v>
      </c>
      <c r="G2797" t="s">
        <v>98</v>
      </c>
      <c r="H2797" t="s">
        <v>82</v>
      </c>
      <c r="I2797" t="s">
        <v>21</v>
      </c>
      <c r="J2797" t="s">
        <v>110</v>
      </c>
      <c r="K2797" t="s">
        <v>35</v>
      </c>
      <c r="L2797" t="s">
        <v>119</v>
      </c>
      <c r="M2797" t="s">
        <v>10</v>
      </c>
      <c r="N2797" t="s">
        <v>40</v>
      </c>
    </row>
    <row r="2798" spans="1:14" x14ac:dyDescent="0.15">
      <c r="A2798" s="1">
        <v>2802</v>
      </c>
      <c r="C2798" t="str">
        <f t="shared" si="86"/>
        <v/>
      </c>
      <c r="E2798" t="str">
        <f t="shared" si="87"/>
        <v>http://www.heao.gov.cn/JHCX/PZ/enrollplan/PCList.aspx?YXDH=</v>
      </c>
    </row>
    <row r="2799" spans="1:14" x14ac:dyDescent="0.15">
      <c r="A2799" s="1">
        <v>2803</v>
      </c>
      <c r="C2799" t="str">
        <f t="shared" si="86"/>
        <v/>
      </c>
      <c r="E2799" t="str">
        <f t="shared" si="87"/>
        <v>http://www.heao.gov.cn/JHCX/PZ/enrollplan/PCList.aspx?YXDH=</v>
      </c>
    </row>
    <row r="2800" spans="1:14" x14ac:dyDescent="0.15">
      <c r="A2800" s="1">
        <v>2804</v>
      </c>
      <c r="C2800" t="str">
        <f t="shared" si="86"/>
        <v/>
      </c>
      <c r="E2800" t="str">
        <f t="shared" si="87"/>
        <v>http://www.heao.gov.cn/JHCX/PZ/enrollplan/PCList.aspx?YXDH=</v>
      </c>
    </row>
    <row r="2801" spans="1:14" x14ac:dyDescent="0.15">
      <c r="A2801" s="1">
        <v>2805</v>
      </c>
      <c r="C2801" t="str">
        <f t="shared" si="86"/>
        <v/>
      </c>
      <c r="E2801" t="str">
        <f t="shared" si="87"/>
        <v>http://www.heao.gov.cn/JHCX/PZ/enrollplan/PCList.aspx?YXDH=</v>
      </c>
    </row>
    <row r="2802" spans="1:14" x14ac:dyDescent="0.15">
      <c r="A2802" s="1">
        <v>2806</v>
      </c>
      <c r="B2802" t="s">
        <v>802</v>
      </c>
      <c r="C2802" t="str">
        <f t="shared" si="86"/>
        <v>2800</v>
      </c>
      <c r="D2802" t="s">
        <v>801</v>
      </c>
      <c r="E2802" t="str">
        <f t="shared" si="87"/>
        <v>http://www.heao.gov.cn/JHCX/PZ/enrollplan/PCList.aspx?YXDH=2800</v>
      </c>
      <c r="F2802" t="s">
        <v>42</v>
      </c>
      <c r="G2802" t="s">
        <v>98</v>
      </c>
      <c r="H2802" t="s">
        <v>500</v>
      </c>
      <c r="I2802" t="s">
        <v>35</v>
      </c>
      <c r="J2802" t="s">
        <v>140</v>
      </c>
      <c r="K2802" t="s">
        <v>15</v>
      </c>
      <c r="L2802" t="s">
        <v>55</v>
      </c>
      <c r="M2802" t="s">
        <v>457</v>
      </c>
      <c r="N2802" t="s">
        <v>11</v>
      </c>
    </row>
    <row r="2803" spans="1:14" x14ac:dyDescent="0.15">
      <c r="A2803" s="1">
        <v>2807</v>
      </c>
      <c r="C2803" t="str">
        <f t="shared" si="86"/>
        <v/>
      </c>
      <c r="E2803" t="str">
        <f t="shared" si="87"/>
        <v>http://www.heao.gov.cn/JHCX/PZ/enrollplan/PCList.aspx?YXDH=</v>
      </c>
    </row>
    <row r="2804" spans="1:14" x14ac:dyDescent="0.15">
      <c r="A2804" s="1">
        <v>2808</v>
      </c>
      <c r="C2804" t="str">
        <f t="shared" si="86"/>
        <v/>
      </c>
      <c r="E2804" t="str">
        <f t="shared" si="87"/>
        <v>http://www.heao.gov.cn/JHCX/PZ/enrollplan/PCList.aspx?YXDH=</v>
      </c>
    </row>
    <row r="2805" spans="1:14" x14ac:dyDescent="0.15">
      <c r="A2805" s="1">
        <v>2809</v>
      </c>
      <c r="C2805" t="str">
        <f t="shared" si="86"/>
        <v/>
      </c>
      <c r="E2805" t="str">
        <f t="shared" si="87"/>
        <v>http://www.heao.gov.cn/JHCX/PZ/enrollplan/PCList.aspx?YXDH=</v>
      </c>
    </row>
    <row r="2806" spans="1:14" x14ac:dyDescent="0.15">
      <c r="A2806" s="1">
        <v>2810</v>
      </c>
      <c r="C2806" t="str">
        <f t="shared" si="86"/>
        <v/>
      </c>
      <c r="E2806" t="str">
        <f t="shared" si="87"/>
        <v>http://www.heao.gov.cn/JHCX/PZ/enrollplan/PCList.aspx?YXDH=</v>
      </c>
    </row>
    <row r="2807" spans="1:14" x14ac:dyDescent="0.15">
      <c r="A2807" s="1">
        <v>2811</v>
      </c>
      <c r="B2807" t="s">
        <v>804</v>
      </c>
      <c r="C2807" t="str">
        <f t="shared" si="86"/>
        <v>2805</v>
      </c>
      <c r="D2807" t="s">
        <v>803</v>
      </c>
      <c r="E2807" t="str">
        <f t="shared" si="87"/>
        <v>http://www.heao.gov.cn/JHCX/PZ/enrollplan/PCList.aspx?YXDH=2805</v>
      </c>
      <c r="F2807" t="s">
        <v>71</v>
      </c>
      <c r="G2807" t="s">
        <v>98</v>
      </c>
      <c r="H2807" t="s">
        <v>639</v>
      </c>
      <c r="I2807" t="s">
        <v>15</v>
      </c>
      <c r="J2807" t="s">
        <v>44</v>
      </c>
      <c r="K2807" t="s">
        <v>185</v>
      </c>
      <c r="L2807" t="s">
        <v>183</v>
      </c>
    </row>
    <row r="2808" spans="1:14" x14ac:dyDescent="0.15">
      <c r="A2808" s="1">
        <v>2812</v>
      </c>
      <c r="C2808" t="str">
        <f t="shared" si="86"/>
        <v/>
      </c>
      <c r="E2808" t="str">
        <f t="shared" si="87"/>
        <v>http://www.heao.gov.cn/JHCX/PZ/enrollplan/PCList.aspx?YXDH=</v>
      </c>
    </row>
    <row r="2809" spans="1:14" x14ac:dyDescent="0.15">
      <c r="A2809" s="1">
        <v>2813</v>
      </c>
      <c r="C2809" t="str">
        <f t="shared" si="86"/>
        <v/>
      </c>
      <c r="E2809" t="str">
        <f t="shared" si="87"/>
        <v>http://www.heao.gov.cn/JHCX/PZ/enrollplan/PCList.aspx?YXDH=</v>
      </c>
    </row>
    <row r="2810" spans="1:14" x14ac:dyDescent="0.15">
      <c r="A2810" s="1">
        <v>2814</v>
      </c>
      <c r="C2810" t="str">
        <f t="shared" si="86"/>
        <v/>
      </c>
      <c r="E2810" t="str">
        <f t="shared" si="87"/>
        <v>http://www.heao.gov.cn/JHCX/PZ/enrollplan/PCList.aspx?YXDH=</v>
      </c>
    </row>
    <row r="2811" spans="1:14" x14ac:dyDescent="0.15">
      <c r="A2811" s="1">
        <v>2815</v>
      </c>
      <c r="C2811" t="str">
        <f t="shared" si="86"/>
        <v/>
      </c>
      <c r="E2811" t="str">
        <f t="shared" si="87"/>
        <v>http://www.heao.gov.cn/JHCX/PZ/enrollplan/PCList.aspx?YXDH=</v>
      </c>
    </row>
    <row r="2812" spans="1:14" x14ac:dyDescent="0.15">
      <c r="A2812" s="1">
        <v>2816</v>
      </c>
      <c r="B2812" t="s">
        <v>806</v>
      </c>
      <c r="C2812" t="str">
        <f t="shared" si="86"/>
        <v>2810</v>
      </c>
      <c r="D2812" t="s">
        <v>805</v>
      </c>
      <c r="E2812" t="str">
        <f t="shared" si="87"/>
        <v>http://www.heao.gov.cn/JHCX/PZ/enrollplan/PCList.aspx?YXDH=2810</v>
      </c>
      <c r="F2812" t="s">
        <v>92</v>
      </c>
      <c r="G2812" t="s">
        <v>98</v>
      </c>
      <c r="H2812" t="s">
        <v>369</v>
      </c>
      <c r="I2812" t="s">
        <v>15</v>
      </c>
      <c r="J2812" t="s">
        <v>65</v>
      </c>
      <c r="K2812" t="s">
        <v>185</v>
      </c>
      <c r="L2812" t="s">
        <v>183</v>
      </c>
    </row>
    <row r="2813" spans="1:14" x14ac:dyDescent="0.15">
      <c r="A2813" s="1">
        <v>2817</v>
      </c>
      <c r="C2813" t="str">
        <f t="shared" si="86"/>
        <v/>
      </c>
      <c r="E2813" t="str">
        <f t="shared" si="87"/>
        <v>http://www.heao.gov.cn/JHCX/PZ/enrollplan/PCList.aspx?YXDH=</v>
      </c>
    </row>
    <row r="2814" spans="1:14" x14ac:dyDescent="0.15">
      <c r="A2814" s="1">
        <v>2818</v>
      </c>
      <c r="C2814" t="str">
        <f t="shared" si="86"/>
        <v/>
      </c>
      <c r="E2814" t="str">
        <f t="shared" si="87"/>
        <v>http://www.heao.gov.cn/JHCX/PZ/enrollplan/PCList.aspx?YXDH=</v>
      </c>
    </row>
    <row r="2815" spans="1:14" x14ac:dyDescent="0.15">
      <c r="A2815" s="1">
        <v>2819</v>
      </c>
      <c r="C2815" t="str">
        <f t="shared" si="86"/>
        <v/>
      </c>
      <c r="E2815" t="str">
        <f t="shared" si="87"/>
        <v>http://www.heao.gov.cn/JHCX/PZ/enrollplan/PCList.aspx?YXDH=</v>
      </c>
    </row>
    <row r="2816" spans="1:14" x14ac:dyDescent="0.15">
      <c r="A2816" s="1">
        <v>2820</v>
      </c>
      <c r="C2816" t="str">
        <f t="shared" si="86"/>
        <v/>
      </c>
      <c r="E2816" t="str">
        <f t="shared" si="87"/>
        <v>http://www.heao.gov.cn/JHCX/PZ/enrollplan/PCList.aspx?YXDH=</v>
      </c>
    </row>
    <row r="2817" spans="1:8" x14ac:dyDescent="0.15">
      <c r="A2817" s="1">
        <v>2821</v>
      </c>
      <c r="B2817" t="s">
        <v>808</v>
      </c>
      <c r="C2817" t="str">
        <f t="shared" si="86"/>
        <v>2815</v>
      </c>
      <c r="D2817" t="s">
        <v>807</v>
      </c>
      <c r="E2817" t="str">
        <f t="shared" si="87"/>
        <v>http://www.heao.gov.cn/JHCX/PZ/enrollplan/PCList.aspx?YXDH=2815</v>
      </c>
      <c r="F2817" t="s">
        <v>92</v>
      </c>
      <c r="G2817" t="s">
        <v>98</v>
      </c>
      <c r="H2817" t="s">
        <v>65</v>
      </c>
    </row>
    <row r="2818" spans="1:8" x14ac:dyDescent="0.15">
      <c r="A2818" s="1">
        <v>2822</v>
      </c>
      <c r="C2818" t="str">
        <f t="shared" si="86"/>
        <v/>
      </c>
      <c r="E2818" t="str">
        <f t="shared" si="87"/>
        <v>http://www.heao.gov.cn/JHCX/PZ/enrollplan/PCList.aspx?YXDH=</v>
      </c>
    </row>
    <row r="2819" spans="1:8" x14ac:dyDescent="0.15">
      <c r="A2819" s="1">
        <v>2823</v>
      </c>
      <c r="C2819" t="str">
        <f t="shared" si="86"/>
        <v/>
      </c>
      <c r="E2819" t="str">
        <f t="shared" si="87"/>
        <v>http://www.heao.gov.cn/JHCX/PZ/enrollplan/PCList.aspx?YXDH=</v>
      </c>
    </row>
    <row r="2820" spans="1:8" x14ac:dyDescent="0.15">
      <c r="A2820" s="1">
        <v>2824</v>
      </c>
      <c r="C2820" t="str">
        <f t="shared" ref="C2820:C2883" si="88">LEFT(D2820,4)</f>
        <v/>
      </c>
      <c r="E2820" t="str">
        <f t="shared" ref="E2820:E2883" si="89">CONCATENATE("http://www.heao.gov.cn/JHCX/PZ/enrollplan/PCList.aspx?YXDH=",LEFT(D2820,4))</f>
        <v>http://www.heao.gov.cn/JHCX/PZ/enrollplan/PCList.aspx?YXDH=</v>
      </c>
    </row>
    <row r="2821" spans="1:8" x14ac:dyDescent="0.15">
      <c r="A2821" s="1">
        <v>2825</v>
      </c>
      <c r="C2821" t="str">
        <f t="shared" si="88"/>
        <v/>
      </c>
      <c r="E2821" t="str">
        <f t="shared" si="89"/>
        <v>http://www.heao.gov.cn/JHCX/PZ/enrollplan/PCList.aspx?YXDH=</v>
      </c>
    </row>
    <row r="2822" spans="1:8" x14ac:dyDescent="0.15">
      <c r="A2822" s="1">
        <v>2826</v>
      </c>
      <c r="C2822" t="str">
        <f t="shared" si="88"/>
        <v/>
      </c>
      <c r="E2822" t="str">
        <f t="shared" si="89"/>
        <v>http://www.heao.gov.cn/JHCX/PZ/enrollplan/PCList.aspx?YXDH=</v>
      </c>
    </row>
    <row r="2823" spans="1:8" x14ac:dyDescent="0.15">
      <c r="A2823" s="1">
        <v>2827</v>
      </c>
      <c r="C2823" t="str">
        <f t="shared" si="88"/>
        <v/>
      </c>
      <c r="E2823" t="str">
        <f t="shared" si="89"/>
        <v>http://www.heao.gov.cn/JHCX/PZ/enrollplan/PCList.aspx?YXDH=</v>
      </c>
    </row>
    <row r="2824" spans="1:8" x14ac:dyDescent="0.15">
      <c r="A2824" s="1">
        <v>2828</v>
      </c>
      <c r="C2824" t="str">
        <f t="shared" si="88"/>
        <v/>
      </c>
      <c r="E2824" t="str">
        <f t="shared" si="89"/>
        <v>http://www.heao.gov.cn/JHCX/PZ/enrollplan/PCList.aspx?YXDH=</v>
      </c>
    </row>
    <row r="2825" spans="1:8" x14ac:dyDescent="0.15">
      <c r="A2825" s="1">
        <v>2829</v>
      </c>
      <c r="C2825" t="str">
        <f t="shared" si="88"/>
        <v/>
      </c>
      <c r="E2825" t="str">
        <f t="shared" si="89"/>
        <v>http://www.heao.gov.cn/JHCX/PZ/enrollplan/PCList.aspx?YXDH=</v>
      </c>
    </row>
    <row r="2826" spans="1:8" x14ac:dyDescent="0.15">
      <c r="A2826" s="1">
        <v>2830</v>
      </c>
      <c r="C2826" t="str">
        <f t="shared" si="88"/>
        <v/>
      </c>
      <c r="E2826" t="str">
        <f t="shared" si="89"/>
        <v>http://www.heao.gov.cn/JHCX/PZ/enrollplan/PCList.aspx?YXDH=</v>
      </c>
    </row>
    <row r="2827" spans="1:8" x14ac:dyDescent="0.15">
      <c r="A2827" s="1">
        <v>2831</v>
      </c>
      <c r="C2827" t="str">
        <f t="shared" si="88"/>
        <v/>
      </c>
      <c r="E2827" t="str">
        <f t="shared" si="89"/>
        <v>http://www.heao.gov.cn/JHCX/PZ/enrollplan/PCList.aspx?YXDH=</v>
      </c>
    </row>
    <row r="2828" spans="1:8" x14ac:dyDescent="0.15">
      <c r="A2828" s="1">
        <v>2832</v>
      </c>
      <c r="C2828" t="str">
        <f t="shared" si="88"/>
        <v/>
      </c>
      <c r="E2828" t="str">
        <f t="shared" si="89"/>
        <v>http://www.heao.gov.cn/JHCX/PZ/enrollplan/PCList.aspx?YXDH=</v>
      </c>
    </row>
    <row r="2829" spans="1:8" x14ac:dyDescent="0.15">
      <c r="A2829" s="1">
        <v>2833</v>
      </c>
      <c r="C2829" t="str">
        <f t="shared" si="88"/>
        <v/>
      </c>
      <c r="E2829" t="str">
        <f t="shared" si="89"/>
        <v>http://www.heao.gov.cn/JHCX/PZ/enrollplan/PCList.aspx?YXDH=</v>
      </c>
    </row>
    <row r="2830" spans="1:8" x14ac:dyDescent="0.15">
      <c r="A2830" s="1">
        <v>2834</v>
      </c>
      <c r="C2830" t="str">
        <f t="shared" si="88"/>
        <v/>
      </c>
      <c r="E2830" t="str">
        <f t="shared" si="89"/>
        <v>http://www.heao.gov.cn/JHCX/PZ/enrollplan/PCList.aspx?YXDH=</v>
      </c>
    </row>
    <row r="2831" spans="1:8" x14ac:dyDescent="0.15">
      <c r="A2831" s="1">
        <v>2835</v>
      </c>
      <c r="C2831" t="str">
        <f t="shared" si="88"/>
        <v/>
      </c>
      <c r="E2831" t="str">
        <f t="shared" si="89"/>
        <v>http://www.heao.gov.cn/JHCX/PZ/enrollplan/PCList.aspx?YXDH=</v>
      </c>
    </row>
    <row r="2832" spans="1:8" x14ac:dyDescent="0.15">
      <c r="A2832" s="1">
        <v>2836</v>
      </c>
      <c r="C2832" t="str">
        <f t="shared" si="88"/>
        <v/>
      </c>
      <c r="E2832" t="str">
        <f t="shared" si="89"/>
        <v>http://www.heao.gov.cn/JHCX/PZ/enrollplan/PCList.aspx?YXDH=</v>
      </c>
    </row>
    <row r="2833" spans="1:5" x14ac:dyDescent="0.15">
      <c r="A2833" s="1">
        <v>2837</v>
      </c>
      <c r="C2833" t="str">
        <f t="shared" si="88"/>
        <v/>
      </c>
      <c r="E2833" t="str">
        <f t="shared" si="89"/>
        <v>http://www.heao.gov.cn/JHCX/PZ/enrollplan/PCList.aspx?YXDH=</v>
      </c>
    </row>
    <row r="2834" spans="1:5" x14ac:dyDescent="0.15">
      <c r="A2834" s="1">
        <v>2838</v>
      </c>
      <c r="C2834" t="str">
        <f t="shared" si="88"/>
        <v/>
      </c>
      <c r="E2834" t="str">
        <f t="shared" si="89"/>
        <v>http://www.heao.gov.cn/JHCX/PZ/enrollplan/PCList.aspx?YXDH=</v>
      </c>
    </row>
    <row r="2835" spans="1:5" x14ac:dyDescent="0.15">
      <c r="A2835" s="1">
        <v>2839</v>
      </c>
      <c r="C2835" t="str">
        <f t="shared" si="88"/>
        <v/>
      </c>
      <c r="E2835" t="str">
        <f t="shared" si="89"/>
        <v>http://www.heao.gov.cn/JHCX/PZ/enrollplan/PCList.aspx?YXDH=</v>
      </c>
    </row>
    <row r="2836" spans="1:5" x14ac:dyDescent="0.15">
      <c r="A2836" s="1">
        <v>2840</v>
      </c>
      <c r="C2836" t="str">
        <f t="shared" si="88"/>
        <v/>
      </c>
      <c r="E2836" t="str">
        <f t="shared" si="89"/>
        <v>http://www.heao.gov.cn/JHCX/PZ/enrollplan/PCList.aspx?YXDH=</v>
      </c>
    </row>
    <row r="2837" spans="1:5" x14ac:dyDescent="0.15">
      <c r="A2837" s="1">
        <v>2841</v>
      </c>
      <c r="C2837" t="str">
        <f t="shared" si="88"/>
        <v/>
      </c>
      <c r="E2837" t="str">
        <f t="shared" si="89"/>
        <v>http://www.heao.gov.cn/JHCX/PZ/enrollplan/PCList.aspx?YXDH=</v>
      </c>
    </row>
    <row r="2838" spans="1:5" x14ac:dyDescent="0.15">
      <c r="A2838" s="1">
        <v>2842</v>
      </c>
      <c r="C2838" t="str">
        <f t="shared" si="88"/>
        <v/>
      </c>
      <c r="E2838" t="str">
        <f t="shared" si="89"/>
        <v>http://www.heao.gov.cn/JHCX/PZ/enrollplan/PCList.aspx?YXDH=</v>
      </c>
    </row>
    <row r="2839" spans="1:5" x14ac:dyDescent="0.15">
      <c r="A2839" s="1">
        <v>2843</v>
      </c>
      <c r="C2839" t="str">
        <f t="shared" si="88"/>
        <v/>
      </c>
      <c r="E2839" t="str">
        <f t="shared" si="89"/>
        <v>http://www.heao.gov.cn/JHCX/PZ/enrollplan/PCList.aspx?YXDH=</v>
      </c>
    </row>
    <row r="2840" spans="1:5" x14ac:dyDescent="0.15">
      <c r="A2840" s="1">
        <v>2844</v>
      </c>
      <c r="C2840" t="str">
        <f t="shared" si="88"/>
        <v/>
      </c>
      <c r="E2840" t="str">
        <f t="shared" si="89"/>
        <v>http://www.heao.gov.cn/JHCX/PZ/enrollplan/PCList.aspx?YXDH=</v>
      </c>
    </row>
    <row r="2841" spans="1:5" x14ac:dyDescent="0.15">
      <c r="A2841" s="1">
        <v>2845</v>
      </c>
      <c r="C2841" t="str">
        <f t="shared" si="88"/>
        <v/>
      </c>
      <c r="E2841" t="str">
        <f t="shared" si="89"/>
        <v>http://www.heao.gov.cn/JHCX/PZ/enrollplan/PCList.aspx?YXDH=</v>
      </c>
    </row>
    <row r="2842" spans="1:5" x14ac:dyDescent="0.15">
      <c r="A2842" s="1">
        <v>2846</v>
      </c>
      <c r="C2842" t="str">
        <f t="shared" si="88"/>
        <v/>
      </c>
      <c r="E2842" t="str">
        <f t="shared" si="89"/>
        <v>http://www.heao.gov.cn/JHCX/PZ/enrollplan/PCList.aspx?YXDH=</v>
      </c>
    </row>
    <row r="2843" spans="1:5" x14ac:dyDescent="0.15">
      <c r="A2843" s="1">
        <v>2847</v>
      </c>
      <c r="C2843" t="str">
        <f t="shared" si="88"/>
        <v/>
      </c>
      <c r="E2843" t="str">
        <f t="shared" si="89"/>
        <v>http://www.heao.gov.cn/JHCX/PZ/enrollplan/PCList.aspx?YXDH=</v>
      </c>
    </row>
    <row r="2844" spans="1:5" x14ac:dyDescent="0.15">
      <c r="A2844" s="1">
        <v>2848</v>
      </c>
      <c r="C2844" t="str">
        <f t="shared" si="88"/>
        <v/>
      </c>
      <c r="E2844" t="str">
        <f t="shared" si="89"/>
        <v>http://www.heao.gov.cn/JHCX/PZ/enrollplan/PCList.aspx?YXDH=</v>
      </c>
    </row>
    <row r="2845" spans="1:5" x14ac:dyDescent="0.15">
      <c r="A2845" s="1">
        <v>2849</v>
      </c>
      <c r="C2845" t="str">
        <f t="shared" si="88"/>
        <v/>
      </c>
      <c r="E2845" t="str">
        <f t="shared" si="89"/>
        <v>http://www.heao.gov.cn/JHCX/PZ/enrollplan/PCList.aspx?YXDH=</v>
      </c>
    </row>
    <row r="2846" spans="1:5" x14ac:dyDescent="0.15">
      <c r="A2846" s="1">
        <v>2850</v>
      </c>
      <c r="C2846" t="str">
        <f t="shared" si="88"/>
        <v/>
      </c>
      <c r="E2846" t="str">
        <f t="shared" si="89"/>
        <v>http://www.heao.gov.cn/JHCX/PZ/enrollplan/PCList.aspx?YXDH=</v>
      </c>
    </row>
    <row r="2847" spans="1:5" x14ac:dyDescent="0.15">
      <c r="A2847" s="1">
        <v>2851</v>
      </c>
      <c r="C2847" t="str">
        <f t="shared" si="88"/>
        <v/>
      </c>
      <c r="E2847" t="str">
        <f t="shared" si="89"/>
        <v>http://www.heao.gov.cn/JHCX/PZ/enrollplan/PCList.aspx?YXDH=</v>
      </c>
    </row>
    <row r="2848" spans="1:5" x14ac:dyDescent="0.15">
      <c r="A2848" s="1">
        <v>2852</v>
      </c>
      <c r="C2848" t="str">
        <f t="shared" si="88"/>
        <v/>
      </c>
      <c r="E2848" t="str">
        <f t="shared" si="89"/>
        <v>http://www.heao.gov.cn/JHCX/PZ/enrollplan/PCList.aspx?YXDH=</v>
      </c>
    </row>
    <row r="2849" spans="1:14" x14ac:dyDescent="0.15">
      <c r="A2849" s="1">
        <v>2853</v>
      </c>
      <c r="C2849" t="str">
        <f t="shared" si="88"/>
        <v/>
      </c>
      <c r="E2849" t="str">
        <f t="shared" si="89"/>
        <v>http://www.heao.gov.cn/JHCX/PZ/enrollplan/PCList.aspx?YXDH=</v>
      </c>
    </row>
    <row r="2850" spans="1:14" x14ac:dyDescent="0.15">
      <c r="A2850" s="1">
        <v>2854</v>
      </c>
      <c r="C2850" t="str">
        <f t="shared" si="88"/>
        <v/>
      </c>
      <c r="E2850" t="str">
        <f t="shared" si="89"/>
        <v>http://www.heao.gov.cn/JHCX/PZ/enrollplan/PCList.aspx?YXDH=</v>
      </c>
    </row>
    <row r="2851" spans="1:14" x14ac:dyDescent="0.15">
      <c r="A2851" s="1">
        <v>2855</v>
      </c>
      <c r="C2851" t="str">
        <f t="shared" si="88"/>
        <v/>
      </c>
      <c r="E2851" t="str">
        <f t="shared" si="89"/>
        <v>http://www.heao.gov.cn/JHCX/PZ/enrollplan/PCList.aspx?YXDH=</v>
      </c>
    </row>
    <row r="2852" spans="1:14" x14ac:dyDescent="0.15">
      <c r="A2852" s="1">
        <v>2856</v>
      </c>
      <c r="B2852" t="s">
        <v>810</v>
      </c>
      <c r="C2852" t="str">
        <f t="shared" si="88"/>
        <v>2850</v>
      </c>
      <c r="D2852" t="s">
        <v>809</v>
      </c>
      <c r="E2852" t="str">
        <f t="shared" si="89"/>
        <v>http://www.heao.gov.cn/JHCX/PZ/enrollplan/PCList.aspx?YXDH=2850</v>
      </c>
      <c r="F2852" t="s">
        <v>79</v>
      </c>
      <c r="G2852" t="s">
        <v>98</v>
      </c>
      <c r="H2852" t="s">
        <v>135</v>
      </c>
      <c r="I2852" t="s">
        <v>15</v>
      </c>
      <c r="J2852" t="s">
        <v>65</v>
      </c>
      <c r="K2852" t="s">
        <v>185</v>
      </c>
      <c r="L2852" t="s">
        <v>183</v>
      </c>
    </row>
    <row r="2853" spans="1:14" x14ac:dyDescent="0.15">
      <c r="A2853" s="1">
        <v>2857</v>
      </c>
      <c r="C2853" t="str">
        <f t="shared" si="88"/>
        <v/>
      </c>
      <c r="E2853" t="str">
        <f t="shared" si="89"/>
        <v>http://www.heao.gov.cn/JHCX/PZ/enrollplan/PCList.aspx?YXDH=</v>
      </c>
    </row>
    <row r="2854" spans="1:14" x14ac:dyDescent="0.15">
      <c r="A2854" s="1">
        <v>2858</v>
      </c>
      <c r="C2854" t="str">
        <f t="shared" si="88"/>
        <v/>
      </c>
      <c r="E2854" t="str">
        <f t="shared" si="89"/>
        <v>http://www.heao.gov.cn/JHCX/PZ/enrollplan/PCList.aspx?YXDH=</v>
      </c>
    </row>
    <row r="2855" spans="1:14" x14ac:dyDescent="0.15">
      <c r="A2855" s="1">
        <v>2859</v>
      </c>
      <c r="C2855" t="str">
        <f t="shared" si="88"/>
        <v/>
      </c>
      <c r="E2855" t="str">
        <f t="shared" si="89"/>
        <v>http://www.heao.gov.cn/JHCX/PZ/enrollplan/PCList.aspx?YXDH=</v>
      </c>
    </row>
    <row r="2856" spans="1:14" x14ac:dyDescent="0.15">
      <c r="A2856" s="1">
        <v>2860</v>
      </c>
      <c r="C2856" t="str">
        <f t="shared" si="88"/>
        <v/>
      </c>
      <c r="E2856" t="str">
        <f t="shared" si="89"/>
        <v>http://www.heao.gov.cn/JHCX/PZ/enrollplan/PCList.aspx?YXDH=</v>
      </c>
    </row>
    <row r="2857" spans="1:14" x14ac:dyDescent="0.15">
      <c r="A2857" s="1">
        <v>2861</v>
      </c>
      <c r="B2857" t="s">
        <v>812</v>
      </c>
      <c r="C2857" t="str">
        <f t="shared" si="88"/>
        <v>2855</v>
      </c>
      <c r="D2857" t="s">
        <v>811</v>
      </c>
      <c r="E2857" t="str">
        <f t="shared" si="89"/>
        <v>http://www.heao.gov.cn/JHCX/PZ/enrollplan/PCList.aspx?YXDH=2855</v>
      </c>
      <c r="F2857" t="s">
        <v>29</v>
      </c>
      <c r="G2857" t="s">
        <v>98</v>
      </c>
      <c r="H2857" t="s">
        <v>34</v>
      </c>
    </row>
    <row r="2858" spans="1:14" x14ac:dyDescent="0.15">
      <c r="A2858" s="1">
        <v>2862</v>
      </c>
      <c r="C2858" t="str">
        <f t="shared" si="88"/>
        <v/>
      </c>
      <c r="E2858" t="str">
        <f t="shared" si="89"/>
        <v>http://www.heao.gov.cn/JHCX/PZ/enrollplan/PCList.aspx?YXDH=</v>
      </c>
    </row>
    <row r="2859" spans="1:14" x14ac:dyDescent="0.15">
      <c r="A2859" s="1">
        <v>2863</v>
      </c>
      <c r="C2859" t="str">
        <f t="shared" si="88"/>
        <v/>
      </c>
      <c r="E2859" t="str">
        <f t="shared" si="89"/>
        <v>http://www.heao.gov.cn/JHCX/PZ/enrollplan/PCList.aspx?YXDH=</v>
      </c>
    </row>
    <row r="2860" spans="1:14" x14ac:dyDescent="0.15">
      <c r="A2860" s="1">
        <v>2864</v>
      </c>
      <c r="C2860" t="str">
        <f t="shared" si="88"/>
        <v/>
      </c>
      <c r="E2860" t="str">
        <f t="shared" si="89"/>
        <v>http://www.heao.gov.cn/JHCX/PZ/enrollplan/PCList.aspx?YXDH=</v>
      </c>
    </row>
    <row r="2861" spans="1:14" x14ac:dyDescent="0.15">
      <c r="A2861" s="1">
        <v>2865</v>
      </c>
      <c r="C2861" t="str">
        <f t="shared" si="88"/>
        <v/>
      </c>
      <c r="E2861" t="str">
        <f t="shared" si="89"/>
        <v>http://www.heao.gov.cn/JHCX/PZ/enrollplan/PCList.aspx?YXDH=</v>
      </c>
    </row>
    <row r="2862" spans="1:14" x14ac:dyDescent="0.15">
      <c r="A2862" s="1">
        <v>2866</v>
      </c>
      <c r="B2862" t="s">
        <v>814</v>
      </c>
      <c r="C2862" t="str">
        <f t="shared" si="88"/>
        <v>2860</v>
      </c>
      <c r="D2862" t="s">
        <v>813</v>
      </c>
      <c r="E2862" t="str">
        <f t="shared" si="89"/>
        <v>http://www.heao.gov.cn/JHCX/PZ/enrollplan/PCList.aspx?YXDH=2860</v>
      </c>
      <c r="F2862" t="s">
        <v>29</v>
      </c>
      <c r="G2862" t="s">
        <v>98</v>
      </c>
      <c r="H2862" t="s">
        <v>432</v>
      </c>
      <c r="I2862" t="s">
        <v>10</v>
      </c>
      <c r="J2862" t="s">
        <v>57</v>
      </c>
      <c r="K2862" t="s">
        <v>18</v>
      </c>
      <c r="L2862" t="s">
        <v>196</v>
      </c>
      <c r="M2862" t="s">
        <v>185</v>
      </c>
      <c r="N2862" t="s">
        <v>183</v>
      </c>
    </row>
    <row r="2863" spans="1:14" x14ac:dyDescent="0.15">
      <c r="A2863" s="1">
        <v>2867</v>
      </c>
      <c r="C2863" t="str">
        <f t="shared" si="88"/>
        <v/>
      </c>
      <c r="E2863" t="str">
        <f t="shared" si="89"/>
        <v>http://www.heao.gov.cn/JHCX/PZ/enrollplan/PCList.aspx?YXDH=</v>
      </c>
    </row>
    <row r="2864" spans="1:14" x14ac:dyDescent="0.15">
      <c r="A2864" s="1">
        <v>2868</v>
      </c>
      <c r="C2864" t="str">
        <f t="shared" si="88"/>
        <v/>
      </c>
      <c r="E2864" t="str">
        <f t="shared" si="89"/>
        <v>http://www.heao.gov.cn/JHCX/PZ/enrollplan/PCList.aspx?YXDH=</v>
      </c>
    </row>
    <row r="2865" spans="1:20" x14ac:dyDescent="0.15">
      <c r="A2865" s="1">
        <v>2869</v>
      </c>
      <c r="C2865" t="str">
        <f t="shared" si="88"/>
        <v/>
      </c>
      <c r="E2865" t="str">
        <f t="shared" si="89"/>
        <v>http://www.heao.gov.cn/JHCX/PZ/enrollplan/PCList.aspx?YXDH=</v>
      </c>
    </row>
    <row r="2866" spans="1:20" x14ac:dyDescent="0.15">
      <c r="A2866" s="1">
        <v>2870</v>
      </c>
      <c r="C2866" t="str">
        <f t="shared" si="88"/>
        <v/>
      </c>
      <c r="E2866" t="str">
        <f t="shared" si="89"/>
        <v>http://www.heao.gov.cn/JHCX/PZ/enrollplan/PCList.aspx?YXDH=</v>
      </c>
    </row>
    <row r="2867" spans="1:20" x14ac:dyDescent="0.15">
      <c r="A2867" s="1">
        <v>2871</v>
      </c>
      <c r="B2867" t="s">
        <v>817</v>
      </c>
      <c r="C2867" t="str">
        <f t="shared" si="88"/>
        <v>2865</v>
      </c>
      <c r="D2867" t="s">
        <v>816</v>
      </c>
      <c r="E2867" t="str">
        <f t="shared" si="89"/>
        <v>http://www.heao.gov.cn/JHCX/PZ/enrollplan/PCList.aspx?YXDH=2865</v>
      </c>
      <c r="F2867" t="s">
        <v>42</v>
      </c>
      <c r="G2867" t="s">
        <v>98</v>
      </c>
      <c r="H2867" t="s">
        <v>815</v>
      </c>
      <c r="I2867" t="s">
        <v>18</v>
      </c>
      <c r="J2867" t="s">
        <v>9</v>
      </c>
      <c r="K2867" t="s">
        <v>15</v>
      </c>
      <c r="L2867" t="s">
        <v>47</v>
      </c>
    </row>
    <row r="2868" spans="1:20" x14ac:dyDescent="0.15">
      <c r="A2868" s="1">
        <v>2872</v>
      </c>
      <c r="C2868" t="str">
        <f t="shared" si="88"/>
        <v/>
      </c>
      <c r="E2868" t="str">
        <f t="shared" si="89"/>
        <v>http://www.heao.gov.cn/JHCX/PZ/enrollplan/PCList.aspx?YXDH=</v>
      </c>
    </row>
    <row r="2869" spans="1:20" x14ac:dyDescent="0.15">
      <c r="A2869" s="1">
        <v>2873</v>
      </c>
      <c r="C2869" t="str">
        <f t="shared" si="88"/>
        <v/>
      </c>
      <c r="E2869" t="str">
        <f t="shared" si="89"/>
        <v>http://www.heao.gov.cn/JHCX/PZ/enrollplan/PCList.aspx?YXDH=</v>
      </c>
    </row>
    <row r="2870" spans="1:20" x14ac:dyDescent="0.15">
      <c r="A2870" s="1">
        <v>2874</v>
      </c>
      <c r="C2870" t="str">
        <f t="shared" si="88"/>
        <v/>
      </c>
      <c r="E2870" t="str">
        <f t="shared" si="89"/>
        <v>http://www.heao.gov.cn/JHCX/PZ/enrollplan/PCList.aspx?YXDH=</v>
      </c>
    </row>
    <row r="2871" spans="1:20" x14ac:dyDescent="0.15">
      <c r="A2871" s="1">
        <v>2875</v>
      </c>
      <c r="C2871" t="str">
        <f t="shared" si="88"/>
        <v/>
      </c>
      <c r="E2871" t="str">
        <f t="shared" si="89"/>
        <v>http://www.heao.gov.cn/JHCX/PZ/enrollplan/PCList.aspx?YXDH=</v>
      </c>
    </row>
    <row r="2872" spans="1:20" x14ac:dyDescent="0.15">
      <c r="A2872" s="1">
        <v>2876</v>
      </c>
      <c r="B2872" t="s">
        <v>821</v>
      </c>
      <c r="C2872" t="str">
        <f t="shared" si="88"/>
        <v>2870</v>
      </c>
      <c r="D2872" t="s">
        <v>820</v>
      </c>
      <c r="E2872" t="str">
        <f t="shared" si="89"/>
        <v>http://www.heao.gov.cn/JHCX/PZ/enrollplan/PCList.aspx?YXDH=2870</v>
      </c>
      <c r="F2872" t="s">
        <v>79</v>
      </c>
      <c r="G2872" t="s">
        <v>98</v>
      </c>
      <c r="H2872" t="s">
        <v>818</v>
      </c>
      <c r="I2872" t="s">
        <v>21</v>
      </c>
      <c r="J2872" t="s">
        <v>99</v>
      </c>
      <c r="K2872" t="s">
        <v>10</v>
      </c>
      <c r="L2872" t="s">
        <v>47</v>
      </c>
      <c r="M2872" t="s">
        <v>18</v>
      </c>
      <c r="N2872" t="s">
        <v>167</v>
      </c>
      <c r="O2872" t="s">
        <v>15</v>
      </c>
      <c r="P2872" t="s">
        <v>99</v>
      </c>
      <c r="Q2872" t="s">
        <v>819</v>
      </c>
      <c r="R2872" t="s">
        <v>20</v>
      </c>
      <c r="S2872" t="s">
        <v>185</v>
      </c>
      <c r="T2872" t="s">
        <v>183</v>
      </c>
    </row>
    <row r="2873" spans="1:20" x14ac:dyDescent="0.15">
      <c r="A2873" s="1">
        <v>2877</v>
      </c>
      <c r="C2873" t="str">
        <f t="shared" si="88"/>
        <v/>
      </c>
      <c r="E2873" t="str">
        <f t="shared" si="89"/>
        <v>http://www.heao.gov.cn/JHCX/PZ/enrollplan/PCList.aspx?YXDH=</v>
      </c>
    </row>
    <row r="2874" spans="1:20" x14ac:dyDescent="0.15">
      <c r="A2874" s="1">
        <v>2878</v>
      </c>
      <c r="C2874" t="str">
        <f t="shared" si="88"/>
        <v/>
      </c>
      <c r="E2874" t="str">
        <f t="shared" si="89"/>
        <v>http://www.heao.gov.cn/JHCX/PZ/enrollplan/PCList.aspx?YXDH=</v>
      </c>
    </row>
    <row r="2875" spans="1:20" x14ac:dyDescent="0.15">
      <c r="A2875" s="1">
        <v>2879</v>
      </c>
      <c r="C2875" t="str">
        <f t="shared" si="88"/>
        <v/>
      </c>
      <c r="E2875" t="str">
        <f t="shared" si="89"/>
        <v>http://www.heao.gov.cn/JHCX/PZ/enrollplan/PCList.aspx?YXDH=</v>
      </c>
    </row>
    <row r="2876" spans="1:20" x14ac:dyDescent="0.15">
      <c r="A2876" s="1">
        <v>2880</v>
      </c>
      <c r="C2876" t="str">
        <f t="shared" si="88"/>
        <v/>
      </c>
      <c r="E2876" t="str">
        <f t="shared" si="89"/>
        <v>http://www.heao.gov.cn/JHCX/PZ/enrollplan/PCList.aspx?YXDH=</v>
      </c>
    </row>
    <row r="2877" spans="1:20" x14ac:dyDescent="0.15">
      <c r="A2877" s="1">
        <v>2881</v>
      </c>
      <c r="B2877" t="s">
        <v>823</v>
      </c>
      <c r="C2877" t="str">
        <f t="shared" si="88"/>
        <v>2875</v>
      </c>
      <c r="D2877" t="s">
        <v>822</v>
      </c>
      <c r="E2877" t="str">
        <f t="shared" si="89"/>
        <v>http://www.heao.gov.cn/JHCX/PZ/enrollplan/PCList.aspx?YXDH=2875</v>
      </c>
      <c r="F2877" t="s">
        <v>29</v>
      </c>
      <c r="G2877" t="s">
        <v>98</v>
      </c>
      <c r="H2877" t="s">
        <v>756</v>
      </c>
      <c r="I2877" t="s">
        <v>10</v>
      </c>
      <c r="J2877" t="s">
        <v>17</v>
      </c>
    </row>
    <row r="2878" spans="1:20" x14ac:dyDescent="0.15">
      <c r="A2878" s="1">
        <v>2882</v>
      </c>
      <c r="C2878" t="str">
        <f t="shared" si="88"/>
        <v/>
      </c>
      <c r="E2878" t="str">
        <f t="shared" si="89"/>
        <v>http://www.heao.gov.cn/JHCX/PZ/enrollplan/PCList.aspx?YXDH=</v>
      </c>
    </row>
    <row r="2879" spans="1:20" x14ac:dyDescent="0.15">
      <c r="A2879" s="1">
        <v>2883</v>
      </c>
      <c r="C2879" t="str">
        <f t="shared" si="88"/>
        <v/>
      </c>
      <c r="E2879" t="str">
        <f t="shared" si="89"/>
        <v>http://www.heao.gov.cn/JHCX/PZ/enrollplan/PCList.aspx?YXDH=</v>
      </c>
    </row>
    <row r="2880" spans="1:20" x14ac:dyDescent="0.15">
      <c r="A2880" s="1">
        <v>2884</v>
      </c>
      <c r="C2880" t="str">
        <f t="shared" si="88"/>
        <v/>
      </c>
      <c r="E2880" t="str">
        <f t="shared" si="89"/>
        <v>http://www.heao.gov.cn/JHCX/PZ/enrollplan/PCList.aspx?YXDH=</v>
      </c>
    </row>
    <row r="2881" spans="1:12" x14ac:dyDescent="0.15">
      <c r="A2881" s="1">
        <v>2885</v>
      </c>
      <c r="C2881" t="str">
        <f t="shared" si="88"/>
        <v/>
      </c>
      <c r="E2881" t="str">
        <f t="shared" si="89"/>
        <v>http://www.heao.gov.cn/JHCX/PZ/enrollplan/PCList.aspx?YXDH=</v>
      </c>
    </row>
    <row r="2882" spans="1:12" x14ac:dyDescent="0.15">
      <c r="A2882" s="1">
        <v>2886</v>
      </c>
      <c r="B2882" t="s">
        <v>825</v>
      </c>
      <c r="C2882" t="str">
        <f t="shared" si="88"/>
        <v>2880</v>
      </c>
      <c r="D2882" t="s">
        <v>824</v>
      </c>
      <c r="E2882" t="str">
        <f t="shared" si="89"/>
        <v>http://www.heao.gov.cn/JHCX/PZ/enrollplan/PCList.aspx?YXDH=2880</v>
      </c>
      <c r="F2882" t="s">
        <v>38</v>
      </c>
      <c r="G2882" t="s">
        <v>98</v>
      </c>
      <c r="H2882" t="s">
        <v>546</v>
      </c>
    </row>
    <row r="2883" spans="1:12" x14ac:dyDescent="0.15">
      <c r="A2883" s="1">
        <v>2887</v>
      </c>
      <c r="C2883" t="str">
        <f t="shared" si="88"/>
        <v/>
      </c>
      <c r="E2883" t="str">
        <f t="shared" si="89"/>
        <v>http://www.heao.gov.cn/JHCX/PZ/enrollplan/PCList.aspx?YXDH=</v>
      </c>
    </row>
    <row r="2884" spans="1:12" x14ac:dyDescent="0.15">
      <c r="A2884" s="1">
        <v>2888</v>
      </c>
      <c r="C2884" t="str">
        <f t="shared" ref="C2884:C2947" si="90">LEFT(D2884,4)</f>
        <v/>
      </c>
      <c r="E2884" t="str">
        <f t="shared" ref="E2884:E2947" si="91">CONCATENATE("http://www.heao.gov.cn/JHCX/PZ/enrollplan/PCList.aspx?YXDH=",LEFT(D2884,4))</f>
        <v>http://www.heao.gov.cn/JHCX/PZ/enrollplan/PCList.aspx?YXDH=</v>
      </c>
    </row>
    <row r="2885" spans="1:12" x14ac:dyDescent="0.15">
      <c r="A2885" s="1">
        <v>2889</v>
      </c>
      <c r="C2885" t="str">
        <f t="shared" si="90"/>
        <v/>
      </c>
      <c r="E2885" t="str">
        <f t="shared" si="91"/>
        <v>http://www.heao.gov.cn/JHCX/PZ/enrollplan/PCList.aspx?YXDH=</v>
      </c>
    </row>
    <row r="2886" spans="1:12" x14ac:dyDescent="0.15">
      <c r="A2886" s="1">
        <v>2890</v>
      </c>
      <c r="C2886" t="str">
        <f t="shared" si="90"/>
        <v/>
      </c>
      <c r="E2886" t="str">
        <f t="shared" si="91"/>
        <v>http://www.heao.gov.cn/JHCX/PZ/enrollplan/PCList.aspx?YXDH=</v>
      </c>
    </row>
    <row r="2887" spans="1:12" x14ac:dyDescent="0.15">
      <c r="A2887" s="1">
        <v>2891</v>
      </c>
      <c r="B2887" t="s">
        <v>827</v>
      </c>
      <c r="C2887" t="str">
        <f t="shared" si="90"/>
        <v>2885</v>
      </c>
      <c r="D2887" t="s">
        <v>826</v>
      </c>
      <c r="E2887" t="str">
        <f t="shared" si="91"/>
        <v>http://www.heao.gov.cn/JHCX/PZ/enrollplan/PCList.aspx?YXDH=2885</v>
      </c>
      <c r="F2887" t="s">
        <v>79</v>
      </c>
      <c r="G2887" t="s">
        <v>98</v>
      </c>
      <c r="H2887" t="s">
        <v>537</v>
      </c>
      <c r="I2887" t="s">
        <v>21</v>
      </c>
      <c r="J2887" t="s">
        <v>40</v>
      </c>
      <c r="K2887" t="s">
        <v>15</v>
      </c>
      <c r="L2887" t="s">
        <v>11</v>
      </c>
    </row>
    <row r="2888" spans="1:12" x14ac:dyDescent="0.15">
      <c r="A2888" s="1">
        <v>2892</v>
      </c>
      <c r="C2888" t="str">
        <f t="shared" si="90"/>
        <v/>
      </c>
      <c r="E2888" t="str">
        <f t="shared" si="91"/>
        <v>http://www.heao.gov.cn/JHCX/PZ/enrollplan/PCList.aspx?YXDH=</v>
      </c>
    </row>
    <row r="2889" spans="1:12" x14ac:dyDescent="0.15">
      <c r="A2889" s="1">
        <v>2893</v>
      </c>
      <c r="C2889" t="str">
        <f t="shared" si="90"/>
        <v/>
      </c>
      <c r="E2889" t="str">
        <f t="shared" si="91"/>
        <v>http://www.heao.gov.cn/JHCX/PZ/enrollplan/PCList.aspx?YXDH=</v>
      </c>
    </row>
    <row r="2890" spans="1:12" x14ac:dyDescent="0.15">
      <c r="A2890" s="1">
        <v>2894</v>
      </c>
      <c r="C2890" t="str">
        <f t="shared" si="90"/>
        <v/>
      </c>
      <c r="E2890" t="str">
        <f t="shared" si="91"/>
        <v>http://www.heao.gov.cn/JHCX/PZ/enrollplan/PCList.aspx?YXDH=</v>
      </c>
    </row>
    <row r="2891" spans="1:12" x14ac:dyDescent="0.15">
      <c r="A2891" s="1">
        <v>2895</v>
      </c>
      <c r="C2891" t="str">
        <f t="shared" si="90"/>
        <v/>
      </c>
      <c r="E2891" t="str">
        <f t="shared" si="91"/>
        <v>http://www.heao.gov.cn/JHCX/PZ/enrollplan/PCList.aspx?YXDH=</v>
      </c>
    </row>
    <row r="2892" spans="1:12" x14ac:dyDescent="0.15">
      <c r="A2892" s="1">
        <v>2896</v>
      </c>
      <c r="B2892" t="s">
        <v>829</v>
      </c>
      <c r="C2892" t="str">
        <f t="shared" si="90"/>
        <v>2890</v>
      </c>
      <c r="D2892" t="s">
        <v>828</v>
      </c>
      <c r="E2892" t="str">
        <f t="shared" si="91"/>
        <v>http://www.heao.gov.cn/JHCX/PZ/enrollplan/PCList.aspx?YXDH=2890</v>
      </c>
      <c r="F2892" t="s">
        <v>96</v>
      </c>
      <c r="G2892" t="s">
        <v>98</v>
      </c>
      <c r="H2892" t="s">
        <v>407</v>
      </c>
      <c r="I2892" t="s">
        <v>21</v>
      </c>
      <c r="J2892" t="s">
        <v>244</v>
      </c>
      <c r="K2892" t="s">
        <v>15</v>
      </c>
      <c r="L2892" t="s">
        <v>223</v>
      </c>
    </row>
    <row r="2893" spans="1:12" x14ac:dyDescent="0.15">
      <c r="A2893" s="1">
        <v>2897</v>
      </c>
      <c r="C2893" t="str">
        <f t="shared" si="90"/>
        <v/>
      </c>
      <c r="E2893" t="str">
        <f t="shared" si="91"/>
        <v>http://www.heao.gov.cn/JHCX/PZ/enrollplan/PCList.aspx?YXDH=</v>
      </c>
    </row>
    <row r="2894" spans="1:12" x14ac:dyDescent="0.15">
      <c r="A2894" s="1">
        <v>2898</v>
      </c>
      <c r="C2894" t="str">
        <f t="shared" si="90"/>
        <v/>
      </c>
      <c r="E2894" t="str">
        <f t="shared" si="91"/>
        <v>http://www.heao.gov.cn/JHCX/PZ/enrollplan/PCList.aspx?YXDH=</v>
      </c>
    </row>
    <row r="2895" spans="1:12" x14ac:dyDescent="0.15">
      <c r="A2895" s="1">
        <v>2899</v>
      </c>
      <c r="C2895" t="str">
        <f t="shared" si="90"/>
        <v/>
      </c>
      <c r="E2895" t="str">
        <f t="shared" si="91"/>
        <v>http://www.heao.gov.cn/JHCX/PZ/enrollplan/PCList.aspx?YXDH=</v>
      </c>
    </row>
    <row r="2896" spans="1:12" x14ac:dyDescent="0.15">
      <c r="A2896" s="1">
        <v>2900</v>
      </c>
      <c r="C2896" t="str">
        <f t="shared" si="90"/>
        <v/>
      </c>
      <c r="E2896" t="str">
        <f t="shared" si="91"/>
        <v>http://www.heao.gov.cn/JHCX/PZ/enrollplan/PCList.aspx?YXDH=</v>
      </c>
    </row>
    <row r="2897" spans="1:12" x14ac:dyDescent="0.15">
      <c r="A2897" s="1">
        <v>2901</v>
      </c>
      <c r="B2897" t="s">
        <v>831</v>
      </c>
      <c r="C2897" t="str">
        <f t="shared" si="90"/>
        <v>2895</v>
      </c>
      <c r="D2897" t="s">
        <v>830</v>
      </c>
      <c r="E2897" t="str">
        <f t="shared" si="91"/>
        <v>http://www.heao.gov.cn/JHCX/PZ/enrollplan/PCList.aspx?YXDH=2895</v>
      </c>
      <c r="F2897" t="s">
        <v>29</v>
      </c>
      <c r="G2897" t="s">
        <v>98</v>
      </c>
      <c r="H2897" t="s">
        <v>459</v>
      </c>
    </row>
    <row r="2898" spans="1:12" x14ac:dyDescent="0.15">
      <c r="A2898" s="1">
        <v>2902</v>
      </c>
      <c r="C2898" t="str">
        <f t="shared" si="90"/>
        <v/>
      </c>
      <c r="E2898" t="str">
        <f t="shared" si="91"/>
        <v>http://www.heao.gov.cn/JHCX/PZ/enrollplan/PCList.aspx?YXDH=</v>
      </c>
    </row>
    <row r="2899" spans="1:12" x14ac:dyDescent="0.15">
      <c r="A2899" s="1">
        <v>2903</v>
      </c>
      <c r="C2899" t="str">
        <f t="shared" si="90"/>
        <v/>
      </c>
      <c r="E2899" t="str">
        <f t="shared" si="91"/>
        <v>http://www.heao.gov.cn/JHCX/PZ/enrollplan/PCList.aspx?YXDH=</v>
      </c>
    </row>
    <row r="2900" spans="1:12" x14ac:dyDescent="0.15">
      <c r="A2900" s="1">
        <v>2904</v>
      </c>
      <c r="C2900" t="str">
        <f t="shared" si="90"/>
        <v/>
      </c>
      <c r="E2900" t="str">
        <f t="shared" si="91"/>
        <v>http://www.heao.gov.cn/JHCX/PZ/enrollplan/PCList.aspx?YXDH=</v>
      </c>
    </row>
    <row r="2901" spans="1:12" x14ac:dyDescent="0.15">
      <c r="A2901" s="1">
        <v>2905</v>
      </c>
      <c r="C2901" t="str">
        <f t="shared" si="90"/>
        <v/>
      </c>
      <c r="E2901" t="str">
        <f t="shared" si="91"/>
        <v>http://www.heao.gov.cn/JHCX/PZ/enrollplan/PCList.aspx?YXDH=</v>
      </c>
    </row>
    <row r="2902" spans="1:12" x14ac:dyDescent="0.15">
      <c r="A2902" s="1">
        <v>2906</v>
      </c>
      <c r="B2902" t="s">
        <v>833</v>
      </c>
      <c r="C2902" t="str">
        <f t="shared" si="90"/>
        <v>2900</v>
      </c>
      <c r="D2902" t="s">
        <v>832</v>
      </c>
      <c r="E2902" t="str">
        <f t="shared" si="91"/>
        <v>http://www.heao.gov.cn/JHCX/PZ/enrollplan/PCList.aspx?YXDH=2900</v>
      </c>
      <c r="F2902" t="s">
        <v>92</v>
      </c>
      <c r="G2902" t="s">
        <v>98</v>
      </c>
      <c r="H2902" t="s">
        <v>380</v>
      </c>
      <c r="I2902" t="s">
        <v>21</v>
      </c>
      <c r="J2902" t="s">
        <v>475</v>
      </c>
      <c r="K2902" t="s">
        <v>15</v>
      </c>
      <c r="L2902" t="s">
        <v>49</v>
      </c>
    </row>
    <row r="2903" spans="1:12" x14ac:dyDescent="0.15">
      <c r="A2903" s="1">
        <v>2907</v>
      </c>
      <c r="C2903" t="str">
        <f t="shared" si="90"/>
        <v/>
      </c>
      <c r="E2903" t="str">
        <f t="shared" si="91"/>
        <v>http://www.heao.gov.cn/JHCX/PZ/enrollplan/PCList.aspx?YXDH=</v>
      </c>
    </row>
    <row r="2904" spans="1:12" x14ac:dyDescent="0.15">
      <c r="A2904" s="1">
        <v>2908</v>
      </c>
      <c r="C2904" t="str">
        <f t="shared" si="90"/>
        <v/>
      </c>
      <c r="E2904" t="str">
        <f t="shared" si="91"/>
        <v>http://www.heao.gov.cn/JHCX/PZ/enrollplan/PCList.aspx?YXDH=</v>
      </c>
    </row>
    <row r="2905" spans="1:12" x14ac:dyDescent="0.15">
      <c r="A2905" s="1">
        <v>2909</v>
      </c>
      <c r="C2905" t="str">
        <f t="shared" si="90"/>
        <v/>
      </c>
      <c r="E2905" t="str">
        <f t="shared" si="91"/>
        <v>http://www.heao.gov.cn/JHCX/PZ/enrollplan/PCList.aspx?YXDH=</v>
      </c>
    </row>
    <row r="2906" spans="1:12" x14ac:dyDescent="0.15">
      <c r="A2906" s="1">
        <v>2910</v>
      </c>
      <c r="C2906" t="str">
        <f t="shared" si="90"/>
        <v/>
      </c>
      <c r="E2906" t="str">
        <f t="shared" si="91"/>
        <v>http://www.heao.gov.cn/JHCX/PZ/enrollplan/PCList.aspx?YXDH=</v>
      </c>
    </row>
    <row r="2907" spans="1:12" x14ac:dyDescent="0.15">
      <c r="A2907" s="1">
        <v>2911</v>
      </c>
      <c r="B2907" t="s">
        <v>836</v>
      </c>
      <c r="C2907" t="str">
        <f t="shared" si="90"/>
        <v>2905</v>
      </c>
      <c r="D2907" t="s">
        <v>835</v>
      </c>
      <c r="E2907" t="str">
        <f t="shared" si="91"/>
        <v>http://www.heao.gov.cn/JHCX/PZ/enrollplan/PCList.aspx?YXDH=2905</v>
      </c>
      <c r="F2907" t="s">
        <v>96</v>
      </c>
      <c r="G2907" t="s">
        <v>98</v>
      </c>
      <c r="H2907" t="s">
        <v>834</v>
      </c>
      <c r="I2907" t="s">
        <v>14</v>
      </c>
      <c r="J2907" t="s">
        <v>65</v>
      </c>
      <c r="K2907" t="s">
        <v>15</v>
      </c>
      <c r="L2907" t="s">
        <v>65</v>
      </c>
    </row>
    <row r="2908" spans="1:12" x14ac:dyDescent="0.15">
      <c r="A2908" s="1">
        <v>2912</v>
      </c>
      <c r="C2908" t="str">
        <f t="shared" si="90"/>
        <v/>
      </c>
      <c r="E2908" t="str">
        <f t="shared" si="91"/>
        <v>http://www.heao.gov.cn/JHCX/PZ/enrollplan/PCList.aspx?YXDH=</v>
      </c>
    </row>
    <row r="2909" spans="1:12" x14ac:dyDescent="0.15">
      <c r="A2909" s="1">
        <v>2913</v>
      </c>
      <c r="C2909" t="str">
        <f t="shared" si="90"/>
        <v/>
      </c>
      <c r="E2909" t="str">
        <f t="shared" si="91"/>
        <v>http://www.heao.gov.cn/JHCX/PZ/enrollplan/PCList.aspx?YXDH=</v>
      </c>
    </row>
    <row r="2910" spans="1:12" x14ac:dyDescent="0.15">
      <c r="A2910" s="1">
        <v>2914</v>
      </c>
      <c r="C2910" t="str">
        <f t="shared" si="90"/>
        <v/>
      </c>
      <c r="E2910" t="str">
        <f t="shared" si="91"/>
        <v>http://www.heao.gov.cn/JHCX/PZ/enrollplan/PCList.aspx?YXDH=</v>
      </c>
    </row>
    <row r="2911" spans="1:12" x14ac:dyDescent="0.15">
      <c r="A2911" s="1">
        <v>2915</v>
      </c>
      <c r="C2911" t="str">
        <f t="shared" si="90"/>
        <v/>
      </c>
      <c r="E2911" t="str">
        <f t="shared" si="91"/>
        <v>http://www.heao.gov.cn/JHCX/PZ/enrollplan/PCList.aspx?YXDH=</v>
      </c>
    </row>
    <row r="2912" spans="1:12" x14ac:dyDescent="0.15">
      <c r="A2912" s="1">
        <v>2916</v>
      </c>
      <c r="B2912" t="s">
        <v>838</v>
      </c>
      <c r="C2912" t="str">
        <f t="shared" si="90"/>
        <v>2910</v>
      </c>
      <c r="D2912" t="s">
        <v>837</v>
      </c>
      <c r="E2912" t="str">
        <f t="shared" si="91"/>
        <v>http://www.heao.gov.cn/JHCX/PZ/enrollplan/PCList.aspx?YXDH=2910</v>
      </c>
      <c r="F2912" t="s">
        <v>29</v>
      </c>
      <c r="G2912" t="s">
        <v>98</v>
      </c>
      <c r="H2912" t="s">
        <v>17</v>
      </c>
      <c r="I2912" t="s">
        <v>21</v>
      </c>
      <c r="J2912" t="s">
        <v>11</v>
      </c>
      <c r="K2912" t="s">
        <v>18</v>
      </c>
      <c r="L2912" t="s">
        <v>44</v>
      </c>
    </row>
    <row r="2913" spans="1:12" x14ac:dyDescent="0.15">
      <c r="A2913" s="1">
        <v>2917</v>
      </c>
      <c r="C2913" t="str">
        <f t="shared" si="90"/>
        <v/>
      </c>
      <c r="E2913" t="str">
        <f t="shared" si="91"/>
        <v>http://www.heao.gov.cn/JHCX/PZ/enrollplan/PCList.aspx?YXDH=</v>
      </c>
    </row>
    <row r="2914" spans="1:12" x14ac:dyDescent="0.15">
      <c r="A2914" s="1">
        <v>2918</v>
      </c>
      <c r="C2914" t="str">
        <f t="shared" si="90"/>
        <v/>
      </c>
      <c r="E2914" t="str">
        <f t="shared" si="91"/>
        <v>http://www.heao.gov.cn/JHCX/PZ/enrollplan/PCList.aspx?YXDH=</v>
      </c>
    </row>
    <row r="2915" spans="1:12" x14ac:dyDescent="0.15">
      <c r="A2915" s="1">
        <v>2919</v>
      </c>
      <c r="C2915" t="str">
        <f t="shared" si="90"/>
        <v/>
      </c>
      <c r="E2915" t="str">
        <f t="shared" si="91"/>
        <v>http://www.heao.gov.cn/JHCX/PZ/enrollplan/PCList.aspx?YXDH=</v>
      </c>
    </row>
    <row r="2916" spans="1:12" x14ac:dyDescent="0.15">
      <c r="A2916" s="1">
        <v>2920</v>
      </c>
      <c r="C2916" t="str">
        <f t="shared" si="90"/>
        <v/>
      </c>
      <c r="E2916" t="str">
        <f t="shared" si="91"/>
        <v>http://www.heao.gov.cn/JHCX/PZ/enrollplan/PCList.aspx?YXDH=</v>
      </c>
    </row>
    <row r="2917" spans="1:12" x14ac:dyDescent="0.15">
      <c r="A2917" s="1">
        <v>2921</v>
      </c>
      <c r="B2917" t="s">
        <v>841</v>
      </c>
      <c r="C2917" t="str">
        <f t="shared" si="90"/>
        <v>2915</v>
      </c>
      <c r="D2917" t="s">
        <v>840</v>
      </c>
      <c r="E2917" t="str">
        <f t="shared" si="91"/>
        <v>http://www.heao.gov.cn/JHCX/PZ/enrollplan/PCList.aspx?YXDH=2915</v>
      </c>
      <c r="F2917" t="s">
        <v>186</v>
      </c>
      <c r="G2917" t="s">
        <v>98</v>
      </c>
      <c r="H2917" t="s">
        <v>839</v>
      </c>
      <c r="I2917" t="s">
        <v>14</v>
      </c>
      <c r="J2917" t="s">
        <v>240</v>
      </c>
      <c r="K2917" t="s">
        <v>15</v>
      </c>
      <c r="L2917" t="s">
        <v>11</v>
      </c>
    </row>
    <row r="2918" spans="1:12" x14ac:dyDescent="0.15">
      <c r="A2918" s="1">
        <v>2922</v>
      </c>
      <c r="C2918" t="str">
        <f t="shared" si="90"/>
        <v/>
      </c>
      <c r="E2918" t="str">
        <f t="shared" si="91"/>
        <v>http://www.heao.gov.cn/JHCX/PZ/enrollplan/PCList.aspx?YXDH=</v>
      </c>
    </row>
    <row r="2919" spans="1:12" x14ac:dyDescent="0.15">
      <c r="A2919" s="1">
        <v>2923</v>
      </c>
      <c r="C2919" t="str">
        <f t="shared" si="90"/>
        <v/>
      </c>
      <c r="E2919" t="str">
        <f t="shared" si="91"/>
        <v>http://www.heao.gov.cn/JHCX/PZ/enrollplan/PCList.aspx?YXDH=</v>
      </c>
    </row>
    <row r="2920" spans="1:12" x14ac:dyDescent="0.15">
      <c r="A2920" s="1">
        <v>2924</v>
      </c>
      <c r="C2920" t="str">
        <f t="shared" si="90"/>
        <v/>
      </c>
      <c r="E2920" t="str">
        <f t="shared" si="91"/>
        <v>http://www.heao.gov.cn/JHCX/PZ/enrollplan/PCList.aspx?YXDH=</v>
      </c>
    </row>
    <row r="2921" spans="1:12" x14ac:dyDescent="0.15">
      <c r="A2921" s="1">
        <v>2925</v>
      </c>
      <c r="C2921" t="str">
        <f t="shared" si="90"/>
        <v/>
      </c>
      <c r="E2921" t="str">
        <f t="shared" si="91"/>
        <v>http://www.heao.gov.cn/JHCX/PZ/enrollplan/PCList.aspx?YXDH=</v>
      </c>
    </row>
    <row r="2922" spans="1:12" x14ac:dyDescent="0.15">
      <c r="A2922" s="1">
        <v>2926</v>
      </c>
      <c r="B2922" t="s">
        <v>843</v>
      </c>
      <c r="C2922" t="str">
        <f t="shared" si="90"/>
        <v>2920</v>
      </c>
      <c r="D2922" t="s">
        <v>842</v>
      </c>
      <c r="E2922" t="str">
        <f t="shared" si="91"/>
        <v>http://www.heao.gov.cn/JHCX/PZ/enrollplan/PCList.aspx?YXDH=2920</v>
      </c>
      <c r="F2922" t="s">
        <v>84</v>
      </c>
      <c r="G2922" t="s">
        <v>98</v>
      </c>
      <c r="H2922" t="s">
        <v>94</v>
      </c>
      <c r="I2922" t="s">
        <v>21</v>
      </c>
      <c r="J2922" t="s">
        <v>272</v>
      </c>
      <c r="K2922" t="s">
        <v>15</v>
      </c>
      <c r="L2922" t="s">
        <v>153</v>
      </c>
    </row>
    <row r="2923" spans="1:12" x14ac:dyDescent="0.15">
      <c r="A2923" s="1">
        <v>2927</v>
      </c>
      <c r="C2923" t="str">
        <f t="shared" si="90"/>
        <v/>
      </c>
      <c r="E2923" t="str">
        <f t="shared" si="91"/>
        <v>http://www.heao.gov.cn/JHCX/PZ/enrollplan/PCList.aspx?YXDH=</v>
      </c>
    </row>
    <row r="2924" spans="1:12" x14ac:dyDescent="0.15">
      <c r="A2924" s="1">
        <v>2928</v>
      </c>
      <c r="C2924" t="str">
        <f t="shared" si="90"/>
        <v/>
      </c>
      <c r="E2924" t="str">
        <f t="shared" si="91"/>
        <v>http://www.heao.gov.cn/JHCX/PZ/enrollplan/PCList.aspx?YXDH=</v>
      </c>
    </row>
    <row r="2925" spans="1:12" x14ac:dyDescent="0.15">
      <c r="A2925" s="1">
        <v>2929</v>
      </c>
      <c r="C2925" t="str">
        <f t="shared" si="90"/>
        <v/>
      </c>
      <c r="E2925" t="str">
        <f t="shared" si="91"/>
        <v>http://www.heao.gov.cn/JHCX/PZ/enrollplan/PCList.aspx?YXDH=</v>
      </c>
    </row>
    <row r="2926" spans="1:12" x14ac:dyDescent="0.15">
      <c r="A2926" s="1">
        <v>2930</v>
      </c>
      <c r="C2926" t="str">
        <f t="shared" si="90"/>
        <v/>
      </c>
      <c r="E2926" t="str">
        <f t="shared" si="91"/>
        <v>http://www.heao.gov.cn/JHCX/PZ/enrollplan/PCList.aspx?YXDH=</v>
      </c>
    </row>
    <row r="2927" spans="1:12" x14ac:dyDescent="0.15">
      <c r="A2927" s="1">
        <v>2931</v>
      </c>
      <c r="B2927" t="s">
        <v>845</v>
      </c>
      <c r="C2927" t="str">
        <f t="shared" si="90"/>
        <v>2925</v>
      </c>
      <c r="D2927" t="s">
        <v>844</v>
      </c>
      <c r="E2927" t="str">
        <f t="shared" si="91"/>
        <v>http://www.heao.gov.cn/JHCX/PZ/enrollplan/PCList.aspx?YXDH=2925</v>
      </c>
      <c r="F2927" t="s">
        <v>29</v>
      </c>
      <c r="G2927" t="s">
        <v>98</v>
      </c>
      <c r="H2927" t="s">
        <v>389</v>
      </c>
      <c r="I2927" t="s">
        <v>21</v>
      </c>
      <c r="J2927" t="s">
        <v>659</v>
      </c>
      <c r="K2927" t="s">
        <v>10</v>
      </c>
      <c r="L2927" t="s">
        <v>148</v>
      </c>
    </row>
    <row r="2928" spans="1:12" x14ac:dyDescent="0.15">
      <c r="A2928" s="1">
        <v>2932</v>
      </c>
      <c r="C2928" t="str">
        <f t="shared" si="90"/>
        <v/>
      </c>
      <c r="E2928" t="str">
        <f t="shared" si="91"/>
        <v>http://www.heao.gov.cn/JHCX/PZ/enrollplan/PCList.aspx?YXDH=</v>
      </c>
    </row>
    <row r="2929" spans="1:12" x14ac:dyDescent="0.15">
      <c r="A2929" s="1">
        <v>2933</v>
      </c>
      <c r="C2929" t="str">
        <f t="shared" si="90"/>
        <v/>
      </c>
      <c r="E2929" t="str">
        <f t="shared" si="91"/>
        <v>http://www.heao.gov.cn/JHCX/PZ/enrollplan/PCList.aspx?YXDH=</v>
      </c>
    </row>
    <row r="2930" spans="1:12" x14ac:dyDescent="0.15">
      <c r="A2930" s="1">
        <v>2934</v>
      </c>
      <c r="C2930" t="str">
        <f t="shared" si="90"/>
        <v/>
      </c>
      <c r="E2930" t="str">
        <f t="shared" si="91"/>
        <v>http://www.heao.gov.cn/JHCX/PZ/enrollplan/PCList.aspx?YXDH=</v>
      </c>
    </row>
    <row r="2931" spans="1:12" x14ac:dyDescent="0.15">
      <c r="A2931" s="1">
        <v>2935</v>
      </c>
      <c r="C2931" t="str">
        <f t="shared" si="90"/>
        <v/>
      </c>
      <c r="E2931" t="str">
        <f t="shared" si="91"/>
        <v>http://www.heao.gov.cn/JHCX/PZ/enrollplan/PCList.aspx?YXDH=</v>
      </c>
    </row>
    <row r="2932" spans="1:12" x14ac:dyDescent="0.15">
      <c r="A2932" s="1">
        <v>2936</v>
      </c>
      <c r="B2932" t="s">
        <v>848</v>
      </c>
      <c r="C2932" t="str">
        <f t="shared" si="90"/>
        <v>2930</v>
      </c>
      <c r="D2932" t="s">
        <v>846</v>
      </c>
      <c r="E2932" t="str">
        <f t="shared" si="91"/>
        <v>http://www.heao.gov.cn/JHCX/PZ/enrollplan/PCList.aspx?YXDH=2930</v>
      </c>
      <c r="F2932" t="s">
        <v>847</v>
      </c>
      <c r="G2932" t="s">
        <v>98</v>
      </c>
      <c r="H2932" t="s">
        <v>82</v>
      </c>
      <c r="I2932" t="s">
        <v>185</v>
      </c>
      <c r="J2932" t="s">
        <v>183</v>
      </c>
    </row>
    <row r="2933" spans="1:12" x14ac:dyDescent="0.15">
      <c r="A2933" s="1">
        <v>2937</v>
      </c>
      <c r="C2933" t="str">
        <f t="shared" si="90"/>
        <v/>
      </c>
      <c r="E2933" t="str">
        <f t="shared" si="91"/>
        <v>http://www.heao.gov.cn/JHCX/PZ/enrollplan/PCList.aspx?YXDH=</v>
      </c>
    </row>
    <row r="2934" spans="1:12" x14ac:dyDescent="0.15">
      <c r="A2934" s="1">
        <v>2938</v>
      </c>
      <c r="C2934" t="str">
        <f t="shared" si="90"/>
        <v/>
      </c>
      <c r="E2934" t="str">
        <f t="shared" si="91"/>
        <v>http://www.heao.gov.cn/JHCX/PZ/enrollplan/PCList.aspx?YXDH=</v>
      </c>
    </row>
    <row r="2935" spans="1:12" x14ac:dyDescent="0.15">
      <c r="A2935" s="1">
        <v>2939</v>
      </c>
      <c r="C2935" t="str">
        <f t="shared" si="90"/>
        <v/>
      </c>
      <c r="E2935" t="str">
        <f t="shared" si="91"/>
        <v>http://www.heao.gov.cn/JHCX/PZ/enrollplan/PCList.aspx?YXDH=</v>
      </c>
    </row>
    <row r="2936" spans="1:12" x14ac:dyDescent="0.15">
      <c r="A2936" s="1">
        <v>2940</v>
      </c>
      <c r="C2936" t="str">
        <f t="shared" si="90"/>
        <v/>
      </c>
      <c r="E2936" t="str">
        <f t="shared" si="91"/>
        <v>http://www.heao.gov.cn/JHCX/PZ/enrollplan/PCList.aspx?YXDH=</v>
      </c>
    </row>
    <row r="2937" spans="1:12" x14ac:dyDescent="0.15">
      <c r="A2937" s="1">
        <v>2941</v>
      </c>
      <c r="B2937" t="s">
        <v>850</v>
      </c>
      <c r="C2937" t="str">
        <f t="shared" si="90"/>
        <v>2935</v>
      </c>
      <c r="D2937" t="s">
        <v>849</v>
      </c>
      <c r="E2937" t="str">
        <f t="shared" si="91"/>
        <v>http://www.heao.gov.cn/JHCX/PZ/enrollplan/PCList.aspx?YXDH=2935</v>
      </c>
      <c r="F2937" t="s">
        <v>29</v>
      </c>
      <c r="G2937" t="s">
        <v>98</v>
      </c>
      <c r="H2937" t="s">
        <v>99</v>
      </c>
      <c r="I2937" t="s">
        <v>21</v>
      </c>
      <c r="J2937" t="s">
        <v>475</v>
      </c>
      <c r="K2937" t="s">
        <v>10</v>
      </c>
      <c r="L2937" t="s">
        <v>65</v>
      </c>
    </row>
    <row r="2938" spans="1:12" x14ac:dyDescent="0.15">
      <c r="A2938" s="1">
        <v>2942</v>
      </c>
      <c r="C2938" t="str">
        <f t="shared" si="90"/>
        <v/>
      </c>
      <c r="E2938" t="str">
        <f t="shared" si="91"/>
        <v>http://www.heao.gov.cn/JHCX/PZ/enrollplan/PCList.aspx?YXDH=</v>
      </c>
    </row>
    <row r="2939" spans="1:12" x14ac:dyDescent="0.15">
      <c r="A2939" s="1">
        <v>2943</v>
      </c>
      <c r="C2939" t="str">
        <f t="shared" si="90"/>
        <v/>
      </c>
      <c r="E2939" t="str">
        <f t="shared" si="91"/>
        <v>http://www.heao.gov.cn/JHCX/PZ/enrollplan/PCList.aspx?YXDH=</v>
      </c>
    </row>
    <row r="2940" spans="1:12" x14ac:dyDescent="0.15">
      <c r="A2940" s="1">
        <v>2944</v>
      </c>
      <c r="C2940" t="str">
        <f t="shared" si="90"/>
        <v/>
      </c>
      <c r="E2940" t="str">
        <f t="shared" si="91"/>
        <v>http://www.heao.gov.cn/JHCX/PZ/enrollplan/PCList.aspx?YXDH=</v>
      </c>
    </row>
    <row r="2941" spans="1:12" x14ac:dyDescent="0.15">
      <c r="A2941" s="1">
        <v>2945</v>
      </c>
      <c r="C2941" t="str">
        <f t="shared" si="90"/>
        <v/>
      </c>
      <c r="E2941" t="str">
        <f t="shared" si="91"/>
        <v>http://www.heao.gov.cn/JHCX/PZ/enrollplan/PCList.aspx?YXDH=</v>
      </c>
    </row>
    <row r="2942" spans="1:12" x14ac:dyDescent="0.15">
      <c r="A2942" s="1">
        <v>2946</v>
      </c>
      <c r="C2942" t="str">
        <f t="shared" si="90"/>
        <v/>
      </c>
      <c r="E2942" t="str">
        <f t="shared" si="91"/>
        <v>http://www.heao.gov.cn/JHCX/PZ/enrollplan/PCList.aspx?YXDH=</v>
      </c>
    </row>
    <row r="2943" spans="1:12" x14ac:dyDescent="0.15">
      <c r="A2943" s="1">
        <v>2947</v>
      </c>
      <c r="C2943" t="str">
        <f t="shared" si="90"/>
        <v/>
      </c>
      <c r="E2943" t="str">
        <f t="shared" si="91"/>
        <v>http://www.heao.gov.cn/JHCX/PZ/enrollplan/PCList.aspx?YXDH=</v>
      </c>
    </row>
    <row r="2944" spans="1:12" x14ac:dyDescent="0.15">
      <c r="A2944" s="1">
        <v>2948</v>
      </c>
      <c r="C2944" t="str">
        <f t="shared" si="90"/>
        <v/>
      </c>
      <c r="E2944" t="str">
        <f t="shared" si="91"/>
        <v>http://www.heao.gov.cn/JHCX/PZ/enrollplan/PCList.aspx?YXDH=</v>
      </c>
    </row>
    <row r="2945" spans="1:8" x14ac:dyDescent="0.15">
      <c r="A2945" s="1">
        <v>2949</v>
      </c>
      <c r="C2945" t="str">
        <f t="shared" si="90"/>
        <v/>
      </c>
      <c r="E2945" t="str">
        <f t="shared" si="91"/>
        <v>http://www.heao.gov.cn/JHCX/PZ/enrollplan/PCList.aspx?YXDH=</v>
      </c>
    </row>
    <row r="2946" spans="1:8" x14ac:dyDescent="0.15">
      <c r="A2946" s="1">
        <v>2950</v>
      </c>
      <c r="C2946" t="str">
        <f t="shared" si="90"/>
        <v/>
      </c>
      <c r="E2946" t="str">
        <f t="shared" si="91"/>
        <v>http://www.heao.gov.cn/JHCX/PZ/enrollplan/PCList.aspx?YXDH=</v>
      </c>
    </row>
    <row r="2947" spans="1:8" x14ac:dyDescent="0.15">
      <c r="A2947" s="1">
        <v>2951</v>
      </c>
      <c r="C2947" t="str">
        <f t="shared" si="90"/>
        <v/>
      </c>
      <c r="E2947" t="str">
        <f t="shared" si="91"/>
        <v>http://www.heao.gov.cn/JHCX/PZ/enrollplan/PCList.aspx?YXDH=</v>
      </c>
    </row>
    <row r="2948" spans="1:8" x14ac:dyDescent="0.15">
      <c r="A2948" s="1">
        <v>2952</v>
      </c>
      <c r="C2948" t="str">
        <f t="shared" ref="C2948:C3011" si="92">LEFT(D2948,4)</f>
        <v/>
      </c>
      <c r="E2948" t="str">
        <f t="shared" ref="E2948:E3011" si="93">CONCATENATE("http://www.heao.gov.cn/JHCX/PZ/enrollplan/PCList.aspx?YXDH=",LEFT(D2948,4))</f>
        <v>http://www.heao.gov.cn/JHCX/PZ/enrollplan/PCList.aspx?YXDH=</v>
      </c>
    </row>
    <row r="2949" spans="1:8" x14ac:dyDescent="0.15">
      <c r="A2949" s="1">
        <v>2953</v>
      </c>
      <c r="C2949" t="str">
        <f t="shared" si="92"/>
        <v/>
      </c>
      <c r="E2949" t="str">
        <f t="shared" si="93"/>
        <v>http://www.heao.gov.cn/JHCX/PZ/enrollplan/PCList.aspx?YXDH=</v>
      </c>
    </row>
    <row r="2950" spans="1:8" x14ac:dyDescent="0.15">
      <c r="A2950" s="1">
        <v>2954</v>
      </c>
      <c r="C2950" t="str">
        <f t="shared" si="92"/>
        <v/>
      </c>
      <c r="E2950" t="str">
        <f t="shared" si="93"/>
        <v>http://www.heao.gov.cn/JHCX/PZ/enrollplan/PCList.aspx?YXDH=</v>
      </c>
    </row>
    <row r="2951" spans="1:8" x14ac:dyDescent="0.15">
      <c r="A2951" s="1">
        <v>2955</v>
      </c>
      <c r="C2951" t="str">
        <f t="shared" si="92"/>
        <v/>
      </c>
      <c r="E2951" t="str">
        <f t="shared" si="93"/>
        <v>http://www.heao.gov.cn/JHCX/PZ/enrollplan/PCList.aspx?YXDH=</v>
      </c>
    </row>
    <row r="2952" spans="1:8" x14ac:dyDescent="0.15">
      <c r="A2952" s="1">
        <v>2956</v>
      </c>
      <c r="B2952" t="s">
        <v>852</v>
      </c>
      <c r="C2952" t="str">
        <f t="shared" si="92"/>
        <v>2950</v>
      </c>
      <c r="D2952" t="s">
        <v>851</v>
      </c>
      <c r="E2952" t="str">
        <f t="shared" si="93"/>
        <v>http://www.heao.gov.cn/JHCX/PZ/enrollplan/PCList.aspx?YXDH=2950</v>
      </c>
      <c r="F2952" t="s">
        <v>116</v>
      </c>
      <c r="G2952" t="s">
        <v>18</v>
      </c>
      <c r="H2952" t="s">
        <v>240</v>
      </c>
    </row>
    <row r="2953" spans="1:8" x14ac:dyDescent="0.15">
      <c r="A2953" s="1">
        <v>2957</v>
      </c>
      <c r="C2953" t="str">
        <f t="shared" si="92"/>
        <v/>
      </c>
      <c r="E2953" t="str">
        <f t="shared" si="93"/>
        <v>http://www.heao.gov.cn/JHCX/PZ/enrollplan/PCList.aspx?YXDH=</v>
      </c>
    </row>
    <row r="2954" spans="1:8" x14ac:dyDescent="0.15">
      <c r="A2954" s="1">
        <v>2958</v>
      </c>
      <c r="C2954" t="str">
        <f t="shared" si="92"/>
        <v/>
      </c>
      <c r="E2954" t="str">
        <f t="shared" si="93"/>
        <v>http://www.heao.gov.cn/JHCX/PZ/enrollplan/PCList.aspx?YXDH=</v>
      </c>
    </row>
    <row r="2955" spans="1:8" x14ac:dyDescent="0.15">
      <c r="A2955" s="1">
        <v>2959</v>
      </c>
      <c r="C2955" t="str">
        <f t="shared" si="92"/>
        <v/>
      </c>
      <c r="E2955" t="str">
        <f t="shared" si="93"/>
        <v>http://www.heao.gov.cn/JHCX/PZ/enrollplan/PCList.aspx?YXDH=</v>
      </c>
    </row>
    <row r="2956" spans="1:8" x14ac:dyDescent="0.15">
      <c r="A2956" s="1">
        <v>2960</v>
      </c>
      <c r="C2956" t="str">
        <f t="shared" si="92"/>
        <v/>
      </c>
      <c r="E2956" t="str">
        <f t="shared" si="93"/>
        <v>http://www.heao.gov.cn/JHCX/PZ/enrollplan/PCList.aspx?YXDH=</v>
      </c>
    </row>
    <row r="2957" spans="1:8" x14ac:dyDescent="0.15">
      <c r="A2957" s="1">
        <v>2961</v>
      </c>
      <c r="C2957" t="str">
        <f t="shared" si="92"/>
        <v/>
      </c>
      <c r="E2957" t="str">
        <f t="shared" si="93"/>
        <v>http://www.heao.gov.cn/JHCX/PZ/enrollplan/PCList.aspx?YXDH=</v>
      </c>
    </row>
    <row r="2958" spans="1:8" x14ac:dyDescent="0.15">
      <c r="A2958" s="1">
        <v>2962</v>
      </c>
      <c r="C2958" t="str">
        <f t="shared" si="92"/>
        <v/>
      </c>
      <c r="E2958" t="str">
        <f t="shared" si="93"/>
        <v>http://www.heao.gov.cn/JHCX/PZ/enrollplan/PCList.aspx?YXDH=</v>
      </c>
    </row>
    <row r="2959" spans="1:8" x14ac:dyDescent="0.15">
      <c r="A2959" s="1">
        <v>2963</v>
      </c>
      <c r="C2959" t="str">
        <f t="shared" si="92"/>
        <v/>
      </c>
      <c r="E2959" t="str">
        <f t="shared" si="93"/>
        <v>http://www.heao.gov.cn/JHCX/PZ/enrollplan/PCList.aspx?YXDH=</v>
      </c>
    </row>
    <row r="2960" spans="1:8" x14ac:dyDescent="0.15">
      <c r="A2960" s="1">
        <v>2964</v>
      </c>
      <c r="C2960" t="str">
        <f t="shared" si="92"/>
        <v/>
      </c>
      <c r="E2960" t="str">
        <f t="shared" si="93"/>
        <v>http://www.heao.gov.cn/JHCX/PZ/enrollplan/PCList.aspx?YXDH=</v>
      </c>
    </row>
    <row r="2961" spans="1:5" x14ac:dyDescent="0.15">
      <c r="A2961" s="1">
        <v>2965</v>
      </c>
      <c r="C2961" t="str">
        <f t="shared" si="92"/>
        <v/>
      </c>
      <c r="E2961" t="str">
        <f t="shared" si="93"/>
        <v>http://www.heao.gov.cn/JHCX/PZ/enrollplan/PCList.aspx?YXDH=</v>
      </c>
    </row>
    <row r="2962" spans="1:5" x14ac:dyDescent="0.15">
      <c r="A2962" s="1">
        <v>2966</v>
      </c>
      <c r="C2962" t="str">
        <f t="shared" si="92"/>
        <v/>
      </c>
      <c r="E2962" t="str">
        <f t="shared" si="93"/>
        <v>http://www.heao.gov.cn/JHCX/PZ/enrollplan/PCList.aspx?YXDH=</v>
      </c>
    </row>
    <row r="2963" spans="1:5" x14ac:dyDescent="0.15">
      <c r="A2963" s="1">
        <v>2967</v>
      </c>
      <c r="C2963" t="str">
        <f t="shared" si="92"/>
        <v/>
      </c>
      <c r="E2963" t="str">
        <f t="shared" si="93"/>
        <v>http://www.heao.gov.cn/JHCX/PZ/enrollplan/PCList.aspx?YXDH=</v>
      </c>
    </row>
    <row r="2964" spans="1:5" x14ac:dyDescent="0.15">
      <c r="A2964" s="1">
        <v>2968</v>
      </c>
      <c r="C2964" t="str">
        <f t="shared" si="92"/>
        <v/>
      </c>
      <c r="E2964" t="str">
        <f t="shared" si="93"/>
        <v>http://www.heao.gov.cn/JHCX/PZ/enrollplan/PCList.aspx?YXDH=</v>
      </c>
    </row>
    <row r="2965" spans="1:5" x14ac:dyDescent="0.15">
      <c r="A2965" s="1">
        <v>2969</v>
      </c>
      <c r="C2965" t="str">
        <f t="shared" si="92"/>
        <v/>
      </c>
      <c r="E2965" t="str">
        <f t="shared" si="93"/>
        <v>http://www.heao.gov.cn/JHCX/PZ/enrollplan/PCList.aspx?YXDH=</v>
      </c>
    </row>
    <row r="2966" spans="1:5" x14ac:dyDescent="0.15">
      <c r="A2966" s="1">
        <v>2970</v>
      </c>
      <c r="C2966" t="str">
        <f t="shared" si="92"/>
        <v/>
      </c>
      <c r="E2966" t="str">
        <f t="shared" si="93"/>
        <v>http://www.heao.gov.cn/JHCX/PZ/enrollplan/PCList.aspx?YXDH=</v>
      </c>
    </row>
    <row r="2967" spans="1:5" x14ac:dyDescent="0.15">
      <c r="A2967" s="1">
        <v>2971</v>
      </c>
      <c r="C2967" t="str">
        <f t="shared" si="92"/>
        <v/>
      </c>
      <c r="E2967" t="str">
        <f t="shared" si="93"/>
        <v>http://www.heao.gov.cn/JHCX/PZ/enrollplan/PCList.aspx?YXDH=</v>
      </c>
    </row>
    <row r="2968" spans="1:5" x14ac:dyDescent="0.15">
      <c r="A2968" s="1">
        <v>2972</v>
      </c>
      <c r="C2968" t="str">
        <f t="shared" si="92"/>
        <v/>
      </c>
      <c r="E2968" t="str">
        <f t="shared" si="93"/>
        <v>http://www.heao.gov.cn/JHCX/PZ/enrollplan/PCList.aspx?YXDH=</v>
      </c>
    </row>
    <row r="2969" spans="1:5" x14ac:dyDescent="0.15">
      <c r="A2969" s="1">
        <v>2973</v>
      </c>
      <c r="C2969" t="str">
        <f t="shared" si="92"/>
        <v/>
      </c>
      <c r="E2969" t="str">
        <f t="shared" si="93"/>
        <v>http://www.heao.gov.cn/JHCX/PZ/enrollplan/PCList.aspx?YXDH=</v>
      </c>
    </row>
    <row r="2970" spans="1:5" x14ac:dyDescent="0.15">
      <c r="A2970" s="1">
        <v>2974</v>
      </c>
      <c r="C2970" t="str">
        <f t="shared" si="92"/>
        <v/>
      </c>
      <c r="E2970" t="str">
        <f t="shared" si="93"/>
        <v>http://www.heao.gov.cn/JHCX/PZ/enrollplan/PCList.aspx?YXDH=</v>
      </c>
    </row>
    <row r="2971" spans="1:5" x14ac:dyDescent="0.15">
      <c r="A2971" s="1">
        <v>2975</v>
      </c>
      <c r="C2971" t="str">
        <f t="shared" si="92"/>
        <v/>
      </c>
      <c r="E2971" t="str">
        <f t="shared" si="93"/>
        <v>http://www.heao.gov.cn/JHCX/PZ/enrollplan/PCList.aspx?YXDH=</v>
      </c>
    </row>
    <row r="2972" spans="1:5" x14ac:dyDescent="0.15">
      <c r="A2972" s="1">
        <v>2976</v>
      </c>
      <c r="C2972" t="str">
        <f t="shared" si="92"/>
        <v/>
      </c>
      <c r="E2972" t="str">
        <f t="shared" si="93"/>
        <v>http://www.heao.gov.cn/JHCX/PZ/enrollplan/PCList.aspx?YXDH=</v>
      </c>
    </row>
    <row r="2973" spans="1:5" x14ac:dyDescent="0.15">
      <c r="A2973" s="1">
        <v>2977</v>
      </c>
      <c r="C2973" t="str">
        <f t="shared" si="92"/>
        <v/>
      </c>
      <c r="E2973" t="str">
        <f t="shared" si="93"/>
        <v>http://www.heao.gov.cn/JHCX/PZ/enrollplan/PCList.aspx?YXDH=</v>
      </c>
    </row>
    <row r="2974" spans="1:5" x14ac:dyDescent="0.15">
      <c r="A2974" s="1">
        <v>2978</v>
      </c>
      <c r="C2974" t="str">
        <f t="shared" si="92"/>
        <v/>
      </c>
      <c r="E2974" t="str">
        <f t="shared" si="93"/>
        <v>http://www.heao.gov.cn/JHCX/PZ/enrollplan/PCList.aspx?YXDH=</v>
      </c>
    </row>
    <row r="2975" spans="1:5" x14ac:dyDescent="0.15">
      <c r="A2975" s="1">
        <v>2979</v>
      </c>
      <c r="C2975" t="str">
        <f t="shared" si="92"/>
        <v/>
      </c>
      <c r="E2975" t="str">
        <f t="shared" si="93"/>
        <v>http://www.heao.gov.cn/JHCX/PZ/enrollplan/PCList.aspx?YXDH=</v>
      </c>
    </row>
    <row r="2976" spans="1:5" x14ac:dyDescent="0.15">
      <c r="A2976" s="1">
        <v>2980</v>
      </c>
      <c r="C2976" t="str">
        <f t="shared" si="92"/>
        <v/>
      </c>
      <c r="E2976" t="str">
        <f t="shared" si="93"/>
        <v>http://www.heao.gov.cn/JHCX/PZ/enrollplan/PCList.aspx?YXDH=</v>
      </c>
    </row>
    <row r="2977" spans="1:8" x14ac:dyDescent="0.15">
      <c r="A2977" s="1">
        <v>2981</v>
      </c>
      <c r="C2977" t="str">
        <f t="shared" si="92"/>
        <v/>
      </c>
      <c r="E2977" t="str">
        <f t="shared" si="93"/>
        <v>http://www.heao.gov.cn/JHCX/PZ/enrollplan/PCList.aspx?YXDH=</v>
      </c>
    </row>
    <row r="2978" spans="1:8" x14ac:dyDescent="0.15">
      <c r="A2978" s="1">
        <v>2982</v>
      </c>
      <c r="C2978" t="str">
        <f t="shared" si="92"/>
        <v/>
      </c>
      <c r="E2978" t="str">
        <f t="shared" si="93"/>
        <v>http://www.heao.gov.cn/JHCX/PZ/enrollplan/PCList.aspx?YXDH=</v>
      </c>
    </row>
    <row r="2979" spans="1:8" x14ac:dyDescent="0.15">
      <c r="A2979" s="1">
        <v>2983</v>
      </c>
      <c r="C2979" t="str">
        <f t="shared" si="92"/>
        <v/>
      </c>
      <c r="E2979" t="str">
        <f t="shared" si="93"/>
        <v>http://www.heao.gov.cn/JHCX/PZ/enrollplan/PCList.aspx?YXDH=</v>
      </c>
    </row>
    <row r="2980" spans="1:8" x14ac:dyDescent="0.15">
      <c r="A2980" s="1">
        <v>2984</v>
      </c>
      <c r="C2980" t="str">
        <f t="shared" si="92"/>
        <v/>
      </c>
      <c r="E2980" t="str">
        <f t="shared" si="93"/>
        <v>http://www.heao.gov.cn/JHCX/PZ/enrollplan/PCList.aspx?YXDH=</v>
      </c>
    </row>
    <row r="2981" spans="1:8" x14ac:dyDescent="0.15">
      <c r="A2981" s="1">
        <v>2985</v>
      </c>
      <c r="C2981" t="str">
        <f t="shared" si="92"/>
        <v/>
      </c>
      <c r="E2981" t="str">
        <f t="shared" si="93"/>
        <v>http://www.heao.gov.cn/JHCX/PZ/enrollplan/PCList.aspx?YXDH=</v>
      </c>
    </row>
    <row r="2982" spans="1:8" x14ac:dyDescent="0.15">
      <c r="A2982" s="1">
        <v>2986</v>
      </c>
      <c r="B2982" t="s">
        <v>854</v>
      </c>
      <c r="C2982" t="str">
        <f t="shared" si="92"/>
        <v>2980</v>
      </c>
      <c r="D2982" t="s">
        <v>853</v>
      </c>
      <c r="E2982" t="str">
        <f t="shared" si="93"/>
        <v>http://www.heao.gov.cn/JHCX/PZ/enrollplan/PCList.aspx?YXDH=2980</v>
      </c>
      <c r="F2982" t="s">
        <v>116</v>
      </c>
      <c r="G2982" t="s">
        <v>18</v>
      </c>
      <c r="H2982" t="s">
        <v>17</v>
      </c>
    </row>
    <row r="2983" spans="1:8" x14ac:dyDescent="0.15">
      <c r="A2983" s="1">
        <v>2987</v>
      </c>
      <c r="C2983" t="str">
        <f t="shared" si="92"/>
        <v/>
      </c>
      <c r="E2983" t="str">
        <f t="shared" si="93"/>
        <v>http://www.heao.gov.cn/JHCX/PZ/enrollplan/PCList.aspx?YXDH=</v>
      </c>
    </row>
    <row r="2984" spans="1:8" x14ac:dyDescent="0.15">
      <c r="A2984" s="1">
        <v>2988</v>
      </c>
      <c r="C2984" t="str">
        <f t="shared" si="92"/>
        <v/>
      </c>
      <c r="E2984" t="str">
        <f t="shared" si="93"/>
        <v>http://www.heao.gov.cn/JHCX/PZ/enrollplan/PCList.aspx?YXDH=</v>
      </c>
    </row>
    <row r="2985" spans="1:8" x14ac:dyDescent="0.15">
      <c r="A2985" s="1">
        <v>2989</v>
      </c>
      <c r="C2985" t="str">
        <f t="shared" si="92"/>
        <v/>
      </c>
      <c r="E2985" t="str">
        <f t="shared" si="93"/>
        <v>http://www.heao.gov.cn/JHCX/PZ/enrollplan/PCList.aspx?YXDH=</v>
      </c>
    </row>
    <row r="2986" spans="1:8" x14ac:dyDescent="0.15">
      <c r="A2986" s="1">
        <v>2990</v>
      </c>
      <c r="C2986" t="str">
        <f t="shared" si="92"/>
        <v/>
      </c>
      <c r="E2986" t="str">
        <f t="shared" si="93"/>
        <v>http://www.heao.gov.cn/JHCX/PZ/enrollplan/PCList.aspx?YXDH=</v>
      </c>
    </row>
    <row r="2987" spans="1:8" x14ac:dyDescent="0.15">
      <c r="A2987" s="1">
        <v>2991</v>
      </c>
      <c r="B2987" t="s">
        <v>856</v>
      </c>
      <c r="C2987" t="str">
        <f t="shared" si="92"/>
        <v>2985</v>
      </c>
      <c r="D2987" t="s">
        <v>855</v>
      </c>
      <c r="E2987" t="str">
        <f t="shared" si="93"/>
        <v>http://www.heao.gov.cn/JHCX/PZ/enrollplan/PCList.aspx?YXDH=2985</v>
      </c>
      <c r="F2987" t="s">
        <v>116</v>
      </c>
      <c r="G2987" t="s">
        <v>18</v>
      </c>
      <c r="H2987" t="s">
        <v>57</v>
      </c>
    </row>
    <row r="2988" spans="1:8" x14ac:dyDescent="0.15">
      <c r="A2988" s="1">
        <v>2992</v>
      </c>
      <c r="C2988" t="str">
        <f t="shared" si="92"/>
        <v/>
      </c>
      <c r="E2988" t="str">
        <f t="shared" si="93"/>
        <v>http://www.heao.gov.cn/JHCX/PZ/enrollplan/PCList.aspx?YXDH=</v>
      </c>
    </row>
    <row r="2989" spans="1:8" x14ac:dyDescent="0.15">
      <c r="A2989" s="1">
        <v>2993</v>
      </c>
      <c r="C2989" t="str">
        <f t="shared" si="92"/>
        <v/>
      </c>
      <c r="E2989" t="str">
        <f t="shared" si="93"/>
        <v>http://www.heao.gov.cn/JHCX/PZ/enrollplan/PCList.aspx?YXDH=</v>
      </c>
    </row>
    <row r="2990" spans="1:8" x14ac:dyDescent="0.15">
      <c r="A2990" s="1">
        <v>2994</v>
      </c>
      <c r="C2990" t="str">
        <f t="shared" si="92"/>
        <v/>
      </c>
      <c r="E2990" t="str">
        <f t="shared" si="93"/>
        <v>http://www.heao.gov.cn/JHCX/PZ/enrollplan/PCList.aspx?YXDH=</v>
      </c>
    </row>
    <row r="2991" spans="1:8" x14ac:dyDescent="0.15">
      <c r="A2991" s="1">
        <v>2995</v>
      </c>
      <c r="C2991" t="str">
        <f t="shared" si="92"/>
        <v/>
      </c>
      <c r="E2991" t="str">
        <f t="shared" si="93"/>
        <v>http://www.heao.gov.cn/JHCX/PZ/enrollplan/PCList.aspx?YXDH=</v>
      </c>
    </row>
    <row r="2992" spans="1:8" x14ac:dyDescent="0.15">
      <c r="A2992" s="1">
        <v>2996</v>
      </c>
      <c r="B2992" t="s">
        <v>858</v>
      </c>
      <c r="C2992" t="str">
        <f t="shared" si="92"/>
        <v>2990</v>
      </c>
      <c r="D2992" t="s">
        <v>857</v>
      </c>
      <c r="E2992" t="str">
        <f t="shared" si="93"/>
        <v>http://www.heao.gov.cn/JHCX/PZ/enrollplan/PCList.aspx?YXDH=2990</v>
      </c>
      <c r="F2992" t="s">
        <v>29</v>
      </c>
      <c r="G2992" t="s">
        <v>18</v>
      </c>
      <c r="H2992" t="s">
        <v>135</v>
      </c>
    </row>
    <row r="2993" spans="1:5" x14ac:dyDescent="0.15">
      <c r="A2993" s="1">
        <v>2997</v>
      </c>
      <c r="C2993" t="str">
        <f t="shared" si="92"/>
        <v/>
      </c>
      <c r="E2993" t="str">
        <f t="shared" si="93"/>
        <v>http://www.heao.gov.cn/JHCX/PZ/enrollplan/PCList.aspx?YXDH=</v>
      </c>
    </row>
    <row r="2994" spans="1:5" x14ac:dyDescent="0.15">
      <c r="A2994" s="1">
        <v>2998</v>
      </c>
      <c r="C2994" t="str">
        <f t="shared" si="92"/>
        <v/>
      </c>
      <c r="E2994" t="str">
        <f t="shared" si="93"/>
        <v>http://www.heao.gov.cn/JHCX/PZ/enrollplan/PCList.aspx?YXDH=</v>
      </c>
    </row>
    <row r="2995" spans="1:5" x14ac:dyDescent="0.15">
      <c r="A2995" s="1">
        <v>2999</v>
      </c>
      <c r="C2995" t="str">
        <f t="shared" si="92"/>
        <v/>
      </c>
      <c r="E2995" t="str">
        <f t="shared" si="93"/>
        <v>http://www.heao.gov.cn/JHCX/PZ/enrollplan/PCList.aspx?YXDH=</v>
      </c>
    </row>
    <row r="2996" spans="1:5" x14ac:dyDescent="0.15">
      <c r="A2996" s="1">
        <v>3000</v>
      </c>
      <c r="C2996" t="str">
        <f t="shared" si="92"/>
        <v/>
      </c>
      <c r="E2996" t="str">
        <f t="shared" si="93"/>
        <v>http://www.heao.gov.cn/JHCX/PZ/enrollplan/PCList.aspx?YXDH=</v>
      </c>
    </row>
    <row r="2997" spans="1:5" x14ac:dyDescent="0.15">
      <c r="A2997" s="1">
        <v>3001</v>
      </c>
      <c r="C2997" t="str">
        <f t="shared" si="92"/>
        <v/>
      </c>
      <c r="E2997" t="str">
        <f t="shared" si="93"/>
        <v>http://www.heao.gov.cn/JHCX/PZ/enrollplan/PCList.aspx?YXDH=</v>
      </c>
    </row>
    <row r="2998" spans="1:5" x14ac:dyDescent="0.15">
      <c r="A2998" s="1">
        <v>3002</v>
      </c>
      <c r="C2998" t="str">
        <f t="shared" si="92"/>
        <v/>
      </c>
      <c r="E2998" t="str">
        <f t="shared" si="93"/>
        <v>http://www.heao.gov.cn/JHCX/PZ/enrollplan/PCList.aspx?YXDH=</v>
      </c>
    </row>
    <row r="2999" spans="1:5" x14ac:dyDescent="0.15">
      <c r="A2999" s="1">
        <v>3003</v>
      </c>
      <c r="C2999" t="str">
        <f t="shared" si="92"/>
        <v/>
      </c>
      <c r="E2999" t="str">
        <f t="shared" si="93"/>
        <v>http://www.heao.gov.cn/JHCX/PZ/enrollplan/PCList.aspx?YXDH=</v>
      </c>
    </row>
    <row r="3000" spans="1:5" x14ac:dyDescent="0.15">
      <c r="A3000" s="1">
        <v>3004</v>
      </c>
      <c r="C3000" t="str">
        <f t="shared" si="92"/>
        <v/>
      </c>
      <c r="E3000" t="str">
        <f t="shared" si="93"/>
        <v>http://www.heao.gov.cn/JHCX/PZ/enrollplan/PCList.aspx?YXDH=</v>
      </c>
    </row>
    <row r="3001" spans="1:5" x14ac:dyDescent="0.15">
      <c r="A3001" s="1">
        <v>3005</v>
      </c>
      <c r="C3001" t="str">
        <f t="shared" si="92"/>
        <v/>
      </c>
      <c r="E3001" t="str">
        <f t="shared" si="93"/>
        <v>http://www.heao.gov.cn/JHCX/PZ/enrollplan/PCList.aspx?YXDH=</v>
      </c>
    </row>
    <row r="3002" spans="1:5" x14ac:dyDescent="0.15">
      <c r="A3002" s="1">
        <v>3006</v>
      </c>
      <c r="C3002" t="str">
        <f t="shared" si="92"/>
        <v/>
      </c>
      <c r="E3002" t="str">
        <f t="shared" si="93"/>
        <v>http://www.heao.gov.cn/JHCX/PZ/enrollplan/PCList.aspx?YXDH=</v>
      </c>
    </row>
    <row r="3003" spans="1:5" x14ac:dyDescent="0.15">
      <c r="A3003" s="1">
        <v>3007</v>
      </c>
      <c r="C3003" t="str">
        <f t="shared" si="92"/>
        <v/>
      </c>
      <c r="E3003" t="str">
        <f t="shared" si="93"/>
        <v>http://www.heao.gov.cn/JHCX/PZ/enrollplan/PCList.aspx?YXDH=</v>
      </c>
    </row>
    <row r="3004" spans="1:5" x14ac:dyDescent="0.15">
      <c r="A3004" s="1">
        <v>3008</v>
      </c>
      <c r="C3004" t="str">
        <f t="shared" si="92"/>
        <v/>
      </c>
      <c r="E3004" t="str">
        <f t="shared" si="93"/>
        <v>http://www.heao.gov.cn/JHCX/PZ/enrollplan/PCList.aspx?YXDH=</v>
      </c>
    </row>
    <row r="3005" spans="1:5" x14ac:dyDescent="0.15">
      <c r="A3005" s="1">
        <v>3009</v>
      </c>
      <c r="C3005" t="str">
        <f t="shared" si="92"/>
        <v/>
      </c>
      <c r="E3005" t="str">
        <f t="shared" si="93"/>
        <v>http://www.heao.gov.cn/JHCX/PZ/enrollplan/PCList.aspx?YXDH=</v>
      </c>
    </row>
    <row r="3006" spans="1:5" x14ac:dyDescent="0.15">
      <c r="A3006" s="1">
        <v>3010</v>
      </c>
      <c r="C3006" t="str">
        <f t="shared" si="92"/>
        <v/>
      </c>
      <c r="E3006" t="str">
        <f t="shared" si="93"/>
        <v>http://www.heao.gov.cn/JHCX/PZ/enrollplan/PCList.aspx?YXDH=</v>
      </c>
    </row>
    <row r="3007" spans="1:5" x14ac:dyDescent="0.15">
      <c r="A3007" s="1">
        <v>3011</v>
      </c>
      <c r="C3007" t="str">
        <f t="shared" si="92"/>
        <v/>
      </c>
      <c r="E3007" t="str">
        <f t="shared" si="93"/>
        <v>http://www.heao.gov.cn/JHCX/PZ/enrollplan/PCList.aspx?YXDH=</v>
      </c>
    </row>
    <row r="3008" spans="1:5" x14ac:dyDescent="0.15">
      <c r="A3008" s="1">
        <v>3012</v>
      </c>
      <c r="C3008" t="str">
        <f t="shared" si="92"/>
        <v/>
      </c>
      <c r="E3008" t="str">
        <f t="shared" si="93"/>
        <v>http://www.heao.gov.cn/JHCX/PZ/enrollplan/PCList.aspx?YXDH=</v>
      </c>
    </row>
    <row r="3009" spans="1:14" x14ac:dyDescent="0.15">
      <c r="A3009" s="1">
        <v>3013</v>
      </c>
      <c r="C3009" t="str">
        <f t="shared" si="92"/>
        <v/>
      </c>
      <c r="E3009" t="str">
        <f t="shared" si="93"/>
        <v>http://www.heao.gov.cn/JHCX/PZ/enrollplan/PCList.aspx?YXDH=</v>
      </c>
    </row>
    <row r="3010" spans="1:14" x14ac:dyDescent="0.15">
      <c r="A3010" s="1">
        <v>3014</v>
      </c>
      <c r="C3010" t="str">
        <f t="shared" si="92"/>
        <v/>
      </c>
      <c r="E3010" t="str">
        <f t="shared" si="93"/>
        <v>http://www.heao.gov.cn/JHCX/PZ/enrollplan/PCList.aspx?YXDH=</v>
      </c>
    </row>
    <row r="3011" spans="1:14" x14ac:dyDescent="0.15">
      <c r="A3011" s="1">
        <v>3015</v>
      </c>
      <c r="C3011" t="str">
        <f t="shared" si="92"/>
        <v/>
      </c>
      <c r="E3011" t="str">
        <f t="shared" si="93"/>
        <v>http://www.heao.gov.cn/JHCX/PZ/enrollplan/PCList.aspx?YXDH=</v>
      </c>
    </row>
    <row r="3012" spans="1:14" x14ac:dyDescent="0.15">
      <c r="A3012" s="1">
        <v>3016</v>
      </c>
      <c r="B3012" t="s">
        <v>860</v>
      </c>
      <c r="C3012" t="str">
        <f t="shared" ref="C3012:C3075" si="94">LEFT(D3012,4)</f>
        <v>3010</v>
      </c>
      <c r="D3012" t="s">
        <v>859</v>
      </c>
      <c r="E3012" t="str">
        <f t="shared" ref="E3012:E3075" si="95">CONCATENATE("http://www.heao.gov.cn/JHCX/PZ/enrollplan/PCList.aspx?YXDH=",LEFT(D3012,4))</f>
        <v>http://www.heao.gov.cn/JHCX/PZ/enrollplan/PCList.aspx?YXDH=3010</v>
      </c>
      <c r="F3012" t="s">
        <v>42</v>
      </c>
      <c r="G3012" t="s">
        <v>21</v>
      </c>
      <c r="H3012" t="s">
        <v>386</v>
      </c>
      <c r="I3012" t="s">
        <v>10</v>
      </c>
      <c r="J3012" t="s">
        <v>17</v>
      </c>
      <c r="K3012" t="s">
        <v>14</v>
      </c>
      <c r="L3012" t="s">
        <v>65</v>
      </c>
      <c r="M3012" t="s">
        <v>15</v>
      </c>
      <c r="N3012" t="s">
        <v>135</v>
      </c>
    </row>
    <row r="3013" spans="1:14" x14ac:dyDescent="0.15">
      <c r="A3013" s="1">
        <v>3017</v>
      </c>
      <c r="C3013" t="str">
        <f t="shared" si="94"/>
        <v/>
      </c>
      <c r="E3013" t="str">
        <f t="shared" si="95"/>
        <v>http://www.heao.gov.cn/JHCX/PZ/enrollplan/PCList.aspx?YXDH=</v>
      </c>
    </row>
    <row r="3014" spans="1:14" x14ac:dyDescent="0.15">
      <c r="A3014" s="1">
        <v>3018</v>
      </c>
      <c r="C3014" t="str">
        <f t="shared" si="94"/>
        <v/>
      </c>
      <c r="E3014" t="str">
        <f t="shared" si="95"/>
        <v>http://www.heao.gov.cn/JHCX/PZ/enrollplan/PCList.aspx?YXDH=</v>
      </c>
    </row>
    <row r="3015" spans="1:14" x14ac:dyDescent="0.15">
      <c r="A3015" s="1">
        <v>3019</v>
      </c>
      <c r="C3015" t="str">
        <f t="shared" si="94"/>
        <v/>
      </c>
      <c r="E3015" t="str">
        <f t="shared" si="95"/>
        <v>http://www.heao.gov.cn/JHCX/PZ/enrollplan/PCList.aspx?YXDH=</v>
      </c>
    </row>
    <row r="3016" spans="1:14" x14ac:dyDescent="0.15">
      <c r="A3016" s="1">
        <v>3020</v>
      </c>
      <c r="C3016" t="str">
        <f t="shared" si="94"/>
        <v/>
      </c>
      <c r="E3016" t="str">
        <f t="shared" si="95"/>
        <v>http://www.heao.gov.cn/JHCX/PZ/enrollplan/PCList.aspx?YXDH=</v>
      </c>
    </row>
    <row r="3017" spans="1:14" x14ac:dyDescent="0.15">
      <c r="A3017" s="1">
        <v>3021</v>
      </c>
      <c r="B3017" t="s">
        <v>862</v>
      </c>
      <c r="C3017" t="str">
        <f t="shared" si="94"/>
        <v>3015</v>
      </c>
      <c r="D3017" t="s">
        <v>861</v>
      </c>
      <c r="E3017" t="str">
        <f t="shared" si="95"/>
        <v>http://www.heao.gov.cn/JHCX/PZ/enrollplan/PCList.aspx?YXDH=3015</v>
      </c>
      <c r="F3017" t="s">
        <v>38</v>
      </c>
      <c r="G3017" t="s">
        <v>21</v>
      </c>
      <c r="H3017" t="s">
        <v>500</v>
      </c>
      <c r="I3017" t="s">
        <v>10</v>
      </c>
      <c r="J3017" t="s">
        <v>9</v>
      </c>
      <c r="K3017" t="s">
        <v>14</v>
      </c>
      <c r="L3017" t="s">
        <v>20</v>
      </c>
      <c r="M3017" t="s">
        <v>15</v>
      </c>
      <c r="N3017" t="s">
        <v>49</v>
      </c>
    </row>
    <row r="3018" spans="1:14" x14ac:dyDescent="0.15">
      <c r="A3018" s="1">
        <v>3022</v>
      </c>
      <c r="C3018" t="str">
        <f t="shared" si="94"/>
        <v/>
      </c>
      <c r="E3018" t="str">
        <f t="shared" si="95"/>
        <v>http://www.heao.gov.cn/JHCX/PZ/enrollplan/PCList.aspx?YXDH=</v>
      </c>
    </row>
    <row r="3019" spans="1:14" x14ac:dyDescent="0.15">
      <c r="A3019" s="1">
        <v>3023</v>
      </c>
      <c r="C3019" t="str">
        <f t="shared" si="94"/>
        <v/>
      </c>
      <c r="E3019" t="str">
        <f t="shared" si="95"/>
        <v>http://www.heao.gov.cn/JHCX/PZ/enrollplan/PCList.aspx?YXDH=</v>
      </c>
    </row>
    <row r="3020" spans="1:14" x14ac:dyDescent="0.15">
      <c r="A3020" s="1">
        <v>3024</v>
      </c>
      <c r="C3020" t="str">
        <f t="shared" si="94"/>
        <v/>
      </c>
      <c r="E3020" t="str">
        <f t="shared" si="95"/>
        <v>http://www.heao.gov.cn/JHCX/PZ/enrollplan/PCList.aspx?YXDH=</v>
      </c>
    </row>
    <row r="3021" spans="1:14" x14ac:dyDescent="0.15">
      <c r="A3021" s="1">
        <v>3025</v>
      </c>
      <c r="C3021" t="str">
        <f t="shared" si="94"/>
        <v/>
      </c>
      <c r="E3021" t="str">
        <f t="shared" si="95"/>
        <v>http://www.heao.gov.cn/JHCX/PZ/enrollplan/PCList.aspx?YXDH=</v>
      </c>
    </row>
    <row r="3022" spans="1:14" x14ac:dyDescent="0.15">
      <c r="A3022" s="1">
        <v>3026</v>
      </c>
      <c r="B3022" t="s">
        <v>864</v>
      </c>
      <c r="C3022" t="str">
        <f t="shared" si="94"/>
        <v>3020</v>
      </c>
      <c r="D3022" t="s">
        <v>863</v>
      </c>
      <c r="E3022" t="str">
        <f t="shared" si="95"/>
        <v>http://www.heao.gov.cn/JHCX/PZ/enrollplan/PCList.aspx?YXDH=3020</v>
      </c>
      <c r="F3022" t="s">
        <v>42</v>
      </c>
      <c r="G3022" t="s">
        <v>98</v>
      </c>
      <c r="H3022" t="s">
        <v>55</v>
      </c>
      <c r="I3022" t="s">
        <v>21</v>
      </c>
      <c r="J3022" t="s">
        <v>534</v>
      </c>
      <c r="K3022" t="s">
        <v>10</v>
      </c>
      <c r="L3022" t="s">
        <v>40</v>
      </c>
      <c r="M3022" t="s">
        <v>15</v>
      </c>
      <c r="N3022" t="s">
        <v>234</v>
      </c>
    </row>
    <row r="3023" spans="1:14" x14ac:dyDescent="0.15">
      <c r="A3023" s="1">
        <v>3027</v>
      </c>
      <c r="C3023" t="str">
        <f t="shared" si="94"/>
        <v/>
      </c>
      <c r="E3023" t="str">
        <f t="shared" si="95"/>
        <v>http://www.heao.gov.cn/JHCX/PZ/enrollplan/PCList.aspx?YXDH=</v>
      </c>
    </row>
    <row r="3024" spans="1:14" x14ac:dyDescent="0.15">
      <c r="A3024" s="1">
        <v>3028</v>
      </c>
      <c r="C3024" t="str">
        <f t="shared" si="94"/>
        <v/>
      </c>
      <c r="E3024" t="str">
        <f t="shared" si="95"/>
        <v>http://www.heao.gov.cn/JHCX/PZ/enrollplan/PCList.aspx?YXDH=</v>
      </c>
    </row>
    <row r="3025" spans="1:14" x14ac:dyDescent="0.15">
      <c r="A3025" s="1">
        <v>3029</v>
      </c>
      <c r="C3025" t="str">
        <f t="shared" si="94"/>
        <v/>
      </c>
      <c r="E3025" t="str">
        <f t="shared" si="95"/>
        <v>http://www.heao.gov.cn/JHCX/PZ/enrollplan/PCList.aspx?YXDH=</v>
      </c>
    </row>
    <row r="3026" spans="1:14" x14ac:dyDescent="0.15">
      <c r="A3026" s="1">
        <v>3030</v>
      </c>
      <c r="C3026" t="str">
        <f t="shared" si="94"/>
        <v/>
      </c>
      <c r="E3026" t="str">
        <f t="shared" si="95"/>
        <v>http://www.heao.gov.cn/JHCX/PZ/enrollplan/PCList.aspx?YXDH=</v>
      </c>
    </row>
    <row r="3027" spans="1:14" x14ac:dyDescent="0.15">
      <c r="A3027" s="1">
        <v>3031</v>
      </c>
      <c r="C3027" t="str">
        <f t="shared" si="94"/>
        <v/>
      </c>
      <c r="E3027" t="str">
        <f t="shared" si="95"/>
        <v>http://www.heao.gov.cn/JHCX/PZ/enrollplan/PCList.aspx?YXDH=</v>
      </c>
    </row>
    <row r="3028" spans="1:14" x14ac:dyDescent="0.15">
      <c r="A3028" s="1">
        <v>3032</v>
      </c>
      <c r="C3028" t="str">
        <f t="shared" si="94"/>
        <v/>
      </c>
      <c r="E3028" t="str">
        <f t="shared" si="95"/>
        <v>http://www.heao.gov.cn/JHCX/PZ/enrollplan/PCList.aspx?YXDH=</v>
      </c>
    </row>
    <row r="3029" spans="1:14" x14ac:dyDescent="0.15">
      <c r="A3029" s="1">
        <v>3033</v>
      </c>
      <c r="C3029" t="str">
        <f t="shared" si="94"/>
        <v/>
      </c>
      <c r="E3029" t="str">
        <f t="shared" si="95"/>
        <v>http://www.heao.gov.cn/JHCX/PZ/enrollplan/PCList.aspx?YXDH=</v>
      </c>
    </row>
    <row r="3030" spans="1:14" x14ac:dyDescent="0.15">
      <c r="A3030" s="1">
        <v>3034</v>
      </c>
      <c r="C3030" t="str">
        <f t="shared" si="94"/>
        <v/>
      </c>
      <c r="E3030" t="str">
        <f t="shared" si="95"/>
        <v>http://www.heao.gov.cn/JHCX/PZ/enrollplan/PCList.aspx?YXDH=</v>
      </c>
    </row>
    <row r="3031" spans="1:14" x14ac:dyDescent="0.15">
      <c r="A3031" s="1">
        <v>3035</v>
      </c>
      <c r="C3031" t="str">
        <f t="shared" si="94"/>
        <v/>
      </c>
      <c r="E3031" t="str">
        <f t="shared" si="95"/>
        <v>http://www.heao.gov.cn/JHCX/PZ/enrollplan/PCList.aspx?YXDH=</v>
      </c>
    </row>
    <row r="3032" spans="1:14" x14ac:dyDescent="0.15">
      <c r="A3032" s="1">
        <v>3036</v>
      </c>
      <c r="C3032" t="str">
        <f t="shared" si="94"/>
        <v/>
      </c>
      <c r="E3032" t="str">
        <f t="shared" si="95"/>
        <v>http://www.heao.gov.cn/JHCX/PZ/enrollplan/PCList.aspx?YXDH=</v>
      </c>
    </row>
    <row r="3033" spans="1:14" x14ac:dyDescent="0.15">
      <c r="A3033" s="1">
        <v>3037</v>
      </c>
      <c r="C3033" t="str">
        <f t="shared" si="94"/>
        <v/>
      </c>
      <c r="E3033" t="str">
        <f t="shared" si="95"/>
        <v>http://www.heao.gov.cn/JHCX/PZ/enrollplan/PCList.aspx?YXDH=</v>
      </c>
    </row>
    <row r="3034" spans="1:14" x14ac:dyDescent="0.15">
      <c r="A3034" s="1">
        <v>3038</v>
      </c>
      <c r="C3034" t="str">
        <f t="shared" si="94"/>
        <v/>
      </c>
      <c r="E3034" t="str">
        <f t="shared" si="95"/>
        <v>http://www.heao.gov.cn/JHCX/PZ/enrollplan/PCList.aspx?YXDH=</v>
      </c>
    </row>
    <row r="3035" spans="1:14" x14ac:dyDescent="0.15">
      <c r="A3035" s="1">
        <v>3039</v>
      </c>
      <c r="C3035" t="str">
        <f t="shared" si="94"/>
        <v/>
      </c>
      <c r="E3035" t="str">
        <f t="shared" si="95"/>
        <v>http://www.heao.gov.cn/JHCX/PZ/enrollplan/PCList.aspx?YXDH=</v>
      </c>
    </row>
    <row r="3036" spans="1:14" x14ac:dyDescent="0.15">
      <c r="A3036" s="1">
        <v>3040</v>
      </c>
      <c r="C3036" t="str">
        <f t="shared" si="94"/>
        <v/>
      </c>
      <c r="E3036" t="str">
        <f t="shared" si="95"/>
        <v>http://www.heao.gov.cn/JHCX/PZ/enrollplan/PCList.aspx?YXDH=</v>
      </c>
    </row>
    <row r="3037" spans="1:14" x14ac:dyDescent="0.15">
      <c r="A3037" s="1">
        <v>3041</v>
      </c>
      <c r="B3037" t="s">
        <v>866</v>
      </c>
      <c r="C3037" t="str">
        <f t="shared" si="94"/>
        <v>3035</v>
      </c>
      <c r="D3037" t="s">
        <v>865</v>
      </c>
      <c r="E3037" t="str">
        <f t="shared" si="95"/>
        <v>http://www.heao.gov.cn/JHCX/PZ/enrollplan/PCList.aspx?YXDH=3035</v>
      </c>
      <c r="F3037" t="s">
        <v>19</v>
      </c>
      <c r="G3037" t="s">
        <v>21</v>
      </c>
      <c r="H3037" t="s">
        <v>118</v>
      </c>
      <c r="I3037" t="s">
        <v>35</v>
      </c>
      <c r="J3037" t="s">
        <v>162</v>
      </c>
      <c r="K3037" t="s">
        <v>10</v>
      </c>
      <c r="L3037" t="s">
        <v>65</v>
      </c>
      <c r="M3037" t="s">
        <v>15</v>
      </c>
      <c r="N3037" t="s">
        <v>61</v>
      </c>
    </row>
    <row r="3038" spans="1:14" x14ac:dyDescent="0.15">
      <c r="A3038" s="1">
        <v>3042</v>
      </c>
      <c r="C3038" t="str">
        <f t="shared" si="94"/>
        <v/>
      </c>
      <c r="E3038" t="str">
        <f t="shared" si="95"/>
        <v>http://www.heao.gov.cn/JHCX/PZ/enrollplan/PCList.aspx?YXDH=</v>
      </c>
    </row>
    <row r="3039" spans="1:14" x14ac:dyDescent="0.15">
      <c r="A3039" s="1">
        <v>3043</v>
      </c>
      <c r="C3039" t="str">
        <f t="shared" si="94"/>
        <v/>
      </c>
      <c r="E3039" t="str">
        <f t="shared" si="95"/>
        <v>http://www.heao.gov.cn/JHCX/PZ/enrollplan/PCList.aspx?YXDH=</v>
      </c>
    </row>
    <row r="3040" spans="1:14" x14ac:dyDescent="0.15">
      <c r="A3040" s="1">
        <v>3044</v>
      </c>
      <c r="C3040" t="str">
        <f t="shared" si="94"/>
        <v/>
      </c>
      <c r="E3040" t="str">
        <f t="shared" si="95"/>
        <v>http://www.heao.gov.cn/JHCX/PZ/enrollplan/PCList.aspx?YXDH=</v>
      </c>
    </row>
    <row r="3041" spans="1:8" x14ac:dyDescent="0.15">
      <c r="A3041" s="1">
        <v>3045</v>
      </c>
      <c r="C3041" t="str">
        <f t="shared" si="94"/>
        <v/>
      </c>
      <c r="E3041" t="str">
        <f t="shared" si="95"/>
        <v>http://www.heao.gov.cn/JHCX/PZ/enrollplan/PCList.aspx?YXDH=</v>
      </c>
    </row>
    <row r="3042" spans="1:8" x14ac:dyDescent="0.15">
      <c r="A3042" s="1">
        <v>3046</v>
      </c>
      <c r="B3042" t="s">
        <v>869</v>
      </c>
      <c r="C3042" t="str">
        <f t="shared" si="94"/>
        <v>3040</v>
      </c>
      <c r="D3042" t="s">
        <v>868</v>
      </c>
      <c r="E3042" t="str">
        <f t="shared" si="95"/>
        <v>http://www.heao.gov.cn/JHCX/PZ/enrollplan/PCList.aspx?YXDH=3040</v>
      </c>
      <c r="F3042" t="s">
        <v>29</v>
      </c>
      <c r="G3042" t="s">
        <v>98</v>
      </c>
      <c r="H3042" t="s">
        <v>867</v>
      </c>
    </row>
    <row r="3043" spans="1:8" x14ac:dyDescent="0.15">
      <c r="A3043" s="1">
        <v>3047</v>
      </c>
      <c r="C3043" t="str">
        <f t="shared" si="94"/>
        <v/>
      </c>
      <c r="E3043" t="str">
        <f t="shared" si="95"/>
        <v>http://www.heao.gov.cn/JHCX/PZ/enrollplan/PCList.aspx?YXDH=</v>
      </c>
    </row>
    <row r="3044" spans="1:8" x14ac:dyDescent="0.15">
      <c r="A3044" s="1">
        <v>3048</v>
      </c>
      <c r="C3044" t="str">
        <f t="shared" si="94"/>
        <v/>
      </c>
      <c r="E3044" t="str">
        <f t="shared" si="95"/>
        <v>http://www.heao.gov.cn/JHCX/PZ/enrollplan/PCList.aspx?YXDH=</v>
      </c>
    </row>
    <row r="3045" spans="1:8" x14ac:dyDescent="0.15">
      <c r="A3045" s="1">
        <v>3049</v>
      </c>
      <c r="C3045" t="str">
        <f t="shared" si="94"/>
        <v/>
      </c>
      <c r="E3045" t="str">
        <f t="shared" si="95"/>
        <v>http://www.heao.gov.cn/JHCX/PZ/enrollplan/PCList.aspx?YXDH=</v>
      </c>
    </row>
    <row r="3046" spans="1:8" x14ac:dyDescent="0.15">
      <c r="A3046" s="1">
        <v>3050</v>
      </c>
      <c r="C3046" t="str">
        <f t="shared" si="94"/>
        <v/>
      </c>
      <c r="E3046" t="str">
        <f t="shared" si="95"/>
        <v>http://www.heao.gov.cn/JHCX/PZ/enrollplan/PCList.aspx?YXDH=</v>
      </c>
    </row>
    <row r="3047" spans="1:8" x14ac:dyDescent="0.15">
      <c r="A3047" s="1">
        <v>3051</v>
      </c>
      <c r="C3047" t="str">
        <f t="shared" si="94"/>
        <v/>
      </c>
      <c r="E3047" t="str">
        <f t="shared" si="95"/>
        <v>http://www.heao.gov.cn/JHCX/PZ/enrollplan/PCList.aspx?YXDH=</v>
      </c>
    </row>
    <row r="3048" spans="1:8" x14ac:dyDescent="0.15">
      <c r="A3048" s="1">
        <v>3052</v>
      </c>
      <c r="C3048" t="str">
        <f t="shared" si="94"/>
        <v/>
      </c>
      <c r="E3048" t="str">
        <f t="shared" si="95"/>
        <v>http://www.heao.gov.cn/JHCX/PZ/enrollplan/PCList.aspx?YXDH=</v>
      </c>
    </row>
    <row r="3049" spans="1:8" x14ac:dyDescent="0.15">
      <c r="A3049" s="1">
        <v>3053</v>
      </c>
      <c r="C3049" t="str">
        <f t="shared" si="94"/>
        <v/>
      </c>
      <c r="E3049" t="str">
        <f t="shared" si="95"/>
        <v>http://www.heao.gov.cn/JHCX/PZ/enrollplan/PCList.aspx?YXDH=</v>
      </c>
    </row>
    <row r="3050" spans="1:8" x14ac:dyDescent="0.15">
      <c r="A3050" s="1">
        <v>3054</v>
      </c>
      <c r="C3050" t="str">
        <f t="shared" si="94"/>
        <v/>
      </c>
      <c r="E3050" t="str">
        <f t="shared" si="95"/>
        <v>http://www.heao.gov.cn/JHCX/PZ/enrollplan/PCList.aspx?YXDH=</v>
      </c>
    </row>
    <row r="3051" spans="1:8" x14ac:dyDescent="0.15">
      <c r="A3051" s="1">
        <v>3055</v>
      </c>
      <c r="C3051" t="str">
        <f t="shared" si="94"/>
        <v/>
      </c>
      <c r="E3051" t="str">
        <f t="shared" si="95"/>
        <v>http://www.heao.gov.cn/JHCX/PZ/enrollplan/PCList.aspx?YXDH=</v>
      </c>
    </row>
    <row r="3052" spans="1:8" x14ac:dyDescent="0.15">
      <c r="A3052" s="1">
        <v>3056</v>
      </c>
      <c r="C3052" t="str">
        <f t="shared" si="94"/>
        <v/>
      </c>
      <c r="E3052" t="str">
        <f t="shared" si="95"/>
        <v>http://www.heao.gov.cn/JHCX/PZ/enrollplan/PCList.aspx?YXDH=</v>
      </c>
    </row>
    <row r="3053" spans="1:8" x14ac:dyDescent="0.15">
      <c r="A3053" s="1">
        <v>3057</v>
      </c>
      <c r="C3053" t="str">
        <f t="shared" si="94"/>
        <v/>
      </c>
      <c r="E3053" t="str">
        <f t="shared" si="95"/>
        <v>http://www.heao.gov.cn/JHCX/PZ/enrollplan/PCList.aspx?YXDH=</v>
      </c>
    </row>
    <row r="3054" spans="1:8" x14ac:dyDescent="0.15">
      <c r="A3054" s="1">
        <v>3058</v>
      </c>
      <c r="C3054" t="str">
        <f t="shared" si="94"/>
        <v/>
      </c>
      <c r="E3054" t="str">
        <f t="shared" si="95"/>
        <v>http://www.heao.gov.cn/JHCX/PZ/enrollplan/PCList.aspx?YXDH=</v>
      </c>
    </row>
    <row r="3055" spans="1:8" x14ac:dyDescent="0.15">
      <c r="A3055" s="1">
        <v>3059</v>
      </c>
      <c r="C3055" t="str">
        <f t="shared" si="94"/>
        <v/>
      </c>
      <c r="E3055" t="str">
        <f t="shared" si="95"/>
        <v>http://www.heao.gov.cn/JHCX/PZ/enrollplan/PCList.aspx?YXDH=</v>
      </c>
    </row>
    <row r="3056" spans="1:8" x14ac:dyDescent="0.15">
      <c r="A3056" s="1">
        <v>3060</v>
      </c>
      <c r="C3056" t="str">
        <f t="shared" si="94"/>
        <v/>
      </c>
      <c r="E3056" t="str">
        <f t="shared" si="95"/>
        <v>http://www.heao.gov.cn/JHCX/PZ/enrollplan/PCList.aspx?YXDH=</v>
      </c>
    </row>
    <row r="3057" spans="1:12" x14ac:dyDescent="0.15">
      <c r="A3057" s="1">
        <v>3061</v>
      </c>
      <c r="C3057" t="str">
        <f t="shared" si="94"/>
        <v/>
      </c>
      <c r="E3057" t="str">
        <f t="shared" si="95"/>
        <v>http://www.heao.gov.cn/JHCX/PZ/enrollplan/PCList.aspx?YXDH=</v>
      </c>
    </row>
    <row r="3058" spans="1:12" x14ac:dyDescent="0.15">
      <c r="A3058" s="1">
        <v>3062</v>
      </c>
      <c r="C3058" t="str">
        <f t="shared" si="94"/>
        <v/>
      </c>
      <c r="E3058" t="str">
        <f t="shared" si="95"/>
        <v>http://www.heao.gov.cn/JHCX/PZ/enrollplan/PCList.aspx?YXDH=</v>
      </c>
    </row>
    <row r="3059" spans="1:12" x14ac:dyDescent="0.15">
      <c r="A3059" s="1">
        <v>3063</v>
      </c>
      <c r="C3059" t="str">
        <f t="shared" si="94"/>
        <v/>
      </c>
      <c r="E3059" t="str">
        <f t="shared" si="95"/>
        <v>http://www.heao.gov.cn/JHCX/PZ/enrollplan/PCList.aspx?YXDH=</v>
      </c>
    </row>
    <row r="3060" spans="1:12" x14ac:dyDescent="0.15">
      <c r="A3060" s="1">
        <v>3064</v>
      </c>
      <c r="C3060" t="str">
        <f t="shared" si="94"/>
        <v/>
      </c>
      <c r="E3060" t="str">
        <f t="shared" si="95"/>
        <v>http://www.heao.gov.cn/JHCX/PZ/enrollplan/PCList.aspx?YXDH=</v>
      </c>
    </row>
    <row r="3061" spans="1:12" x14ac:dyDescent="0.15">
      <c r="A3061" s="1">
        <v>3065</v>
      </c>
      <c r="C3061" t="str">
        <f t="shared" si="94"/>
        <v/>
      </c>
      <c r="E3061" t="str">
        <f t="shared" si="95"/>
        <v>http://www.heao.gov.cn/JHCX/PZ/enrollplan/PCList.aspx?YXDH=</v>
      </c>
    </row>
    <row r="3062" spans="1:12" x14ac:dyDescent="0.15">
      <c r="A3062" s="1">
        <v>3066</v>
      </c>
      <c r="B3062" t="s">
        <v>871</v>
      </c>
      <c r="C3062" t="str">
        <f t="shared" si="94"/>
        <v>3060</v>
      </c>
      <c r="D3062" t="s">
        <v>870</v>
      </c>
      <c r="E3062" t="str">
        <f t="shared" si="95"/>
        <v>http://www.heao.gov.cn/JHCX/PZ/enrollplan/PCList.aspx?YXDH=3060</v>
      </c>
      <c r="F3062" t="s">
        <v>29</v>
      </c>
      <c r="G3062" t="s">
        <v>98</v>
      </c>
      <c r="H3062" t="s">
        <v>839</v>
      </c>
      <c r="I3062" t="s">
        <v>10</v>
      </c>
      <c r="J3062" t="s">
        <v>22</v>
      </c>
      <c r="K3062" t="s">
        <v>18</v>
      </c>
      <c r="L3062" t="s">
        <v>90</v>
      </c>
    </row>
    <row r="3063" spans="1:12" x14ac:dyDescent="0.15">
      <c r="A3063" s="1">
        <v>3067</v>
      </c>
      <c r="C3063" t="str">
        <f t="shared" si="94"/>
        <v/>
      </c>
      <c r="E3063" t="str">
        <f t="shared" si="95"/>
        <v>http://www.heao.gov.cn/JHCX/PZ/enrollplan/PCList.aspx?YXDH=</v>
      </c>
    </row>
    <row r="3064" spans="1:12" x14ac:dyDescent="0.15">
      <c r="A3064" s="1">
        <v>3068</v>
      </c>
      <c r="C3064" t="str">
        <f t="shared" si="94"/>
        <v/>
      </c>
      <c r="E3064" t="str">
        <f t="shared" si="95"/>
        <v>http://www.heao.gov.cn/JHCX/PZ/enrollplan/PCList.aspx?YXDH=</v>
      </c>
    </row>
    <row r="3065" spans="1:12" x14ac:dyDescent="0.15">
      <c r="A3065" s="1">
        <v>3069</v>
      </c>
      <c r="C3065" t="str">
        <f t="shared" si="94"/>
        <v/>
      </c>
      <c r="E3065" t="str">
        <f t="shared" si="95"/>
        <v>http://www.heao.gov.cn/JHCX/PZ/enrollplan/PCList.aspx?YXDH=</v>
      </c>
    </row>
    <row r="3066" spans="1:12" x14ac:dyDescent="0.15">
      <c r="A3066" s="1">
        <v>3070</v>
      </c>
      <c r="C3066" t="str">
        <f t="shared" si="94"/>
        <v/>
      </c>
      <c r="E3066" t="str">
        <f t="shared" si="95"/>
        <v>http://www.heao.gov.cn/JHCX/PZ/enrollplan/PCList.aspx?YXDH=</v>
      </c>
    </row>
    <row r="3067" spans="1:12" x14ac:dyDescent="0.15">
      <c r="A3067" s="1">
        <v>3071</v>
      </c>
      <c r="C3067" t="str">
        <f t="shared" si="94"/>
        <v/>
      </c>
      <c r="E3067" t="str">
        <f t="shared" si="95"/>
        <v>http://www.heao.gov.cn/JHCX/PZ/enrollplan/PCList.aspx?YXDH=</v>
      </c>
    </row>
    <row r="3068" spans="1:12" x14ac:dyDescent="0.15">
      <c r="A3068" s="1">
        <v>3072</v>
      </c>
      <c r="C3068" t="str">
        <f t="shared" si="94"/>
        <v/>
      </c>
      <c r="E3068" t="str">
        <f t="shared" si="95"/>
        <v>http://www.heao.gov.cn/JHCX/PZ/enrollplan/PCList.aspx?YXDH=</v>
      </c>
    </row>
    <row r="3069" spans="1:12" x14ac:dyDescent="0.15">
      <c r="A3069" s="1">
        <v>3073</v>
      </c>
      <c r="C3069" t="str">
        <f t="shared" si="94"/>
        <v/>
      </c>
      <c r="E3069" t="str">
        <f t="shared" si="95"/>
        <v>http://www.heao.gov.cn/JHCX/PZ/enrollplan/PCList.aspx?YXDH=</v>
      </c>
    </row>
    <row r="3070" spans="1:12" x14ac:dyDescent="0.15">
      <c r="A3070" s="1">
        <v>3074</v>
      </c>
      <c r="C3070" t="str">
        <f t="shared" si="94"/>
        <v/>
      </c>
      <c r="E3070" t="str">
        <f t="shared" si="95"/>
        <v>http://www.heao.gov.cn/JHCX/PZ/enrollplan/PCList.aspx?YXDH=</v>
      </c>
    </row>
    <row r="3071" spans="1:12" x14ac:dyDescent="0.15">
      <c r="A3071" s="1">
        <v>3075</v>
      </c>
      <c r="C3071" t="str">
        <f t="shared" si="94"/>
        <v/>
      </c>
      <c r="E3071" t="str">
        <f t="shared" si="95"/>
        <v>http://www.heao.gov.cn/JHCX/PZ/enrollplan/PCList.aspx?YXDH=</v>
      </c>
    </row>
    <row r="3072" spans="1:12" x14ac:dyDescent="0.15">
      <c r="A3072" s="1">
        <v>3076</v>
      </c>
      <c r="C3072" t="str">
        <f t="shared" si="94"/>
        <v/>
      </c>
      <c r="E3072" t="str">
        <f t="shared" si="95"/>
        <v>http://www.heao.gov.cn/JHCX/PZ/enrollplan/PCList.aspx?YXDH=</v>
      </c>
    </row>
    <row r="3073" spans="1:14" x14ac:dyDescent="0.15">
      <c r="A3073" s="1">
        <v>3077</v>
      </c>
      <c r="C3073" t="str">
        <f t="shared" si="94"/>
        <v/>
      </c>
      <c r="E3073" t="str">
        <f t="shared" si="95"/>
        <v>http://www.heao.gov.cn/JHCX/PZ/enrollplan/PCList.aspx?YXDH=</v>
      </c>
    </row>
    <row r="3074" spans="1:14" x14ac:dyDescent="0.15">
      <c r="A3074" s="1">
        <v>3078</v>
      </c>
      <c r="C3074" t="str">
        <f t="shared" si="94"/>
        <v/>
      </c>
      <c r="E3074" t="str">
        <f t="shared" si="95"/>
        <v>http://www.heao.gov.cn/JHCX/PZ/enrollplan/PCList.aspx?YXDH=</v>
      </c>
    </row>
    <row r="3075" spans="1:14" x14ac:dyDescent="0.15">
      <c r="A3075" s="1">
        <v>3079</v>
      </c>
      <c r="C3075" t="str">
        <f t="shared" si="94"/>
        <v/>
      </c>
      <c r="E3075" t="str">
        <f t="shared" si="95"/>
        <v>http://www.heao.gov.cn/JHCX/PZ/enrollplan/PCList.aspx?YXDH=</v>
      </c>
    </row>
    <row r="3076" spans="1:14" x14ac:dyDescent="0.15">
      <c r="A3076" s="1">
        <v>3080</v>
      </c>
      <c r="C3076" t="str">
        <f t="shared" ref="C3076:C3139" si="96">LEFT(D3076,4)</f>
        <v/>
      </c>
      <c r="E3076" t="str">
        <f t="shared" ref="E3076:E3139" si="97">CONCATENATE("http://www.heao.gov.cn/JHCX/PZ/enrollplan/PCList.aspx?YXDH=",LEFT(D3076,4))</f>
        <v>http://www.heao.gov.cn/JHCX/PZ/enrollplan/PCList.aspx?YXDH=</v>
      </c>
    </row>
    <row r="3077" spans="1:14" x14ac:dyDescent="0.15">
      <c r="A3077" s="1">
        <v>3081</v>
      </c>
      <c r="C3077" t="str">
        <f t="shared" si="96"/>
        <v/>
      </c>
      <c r="E3077" t="str">
        <f t="shared" si="97"/>
        <v>http://www.heao.gov.cn/JHCX/PZ/enrollplan/PCList.aspx?YXDH=</v>
      </c>
    </row>
    <row r="3078" spans="1:14" x14ac:dyDescent="0.15">
      <c r="A3078" s="1">
        <v>3082</v>
      </c>
      <c r="C3078" t="str">
        <f t="shared" si="96"/>
        <v/>
      </c>
      <c r="E3078" t="str">
        <f t="shared" si="97"/>
        <v>http://www.heao.gov.cn/JHCX/PZ/enrollplan/PCList.aspx?YXDH=</v>
      </c>
    </row>
    <row r="3079" spans="1:14" x14ac:dyDescent="0.15">
      <c r="A3079" s="1">
        <v>3083</v>
      </c>
      <c r="C3079" t="str">
        <f t="shared" si="96"/>
        <v/>
      </c>
      <c r="E3079" t="str">
        <f t="shared" si="97"/>
        <v>http://www.heao.gov.cn/JHCX/PZ/enrollplan/PCList.aspx?YXDH=</v>
      </c>
    </row>
    <row r="3080" spans="1:14" x14ac:dyDescent="0.15">
      <c r="A3080" s="1">
        <v>3084</v>
      </c>
      <c r="C3080" t="str">
        <f t="shared" si="96"/>
        <v/>
      </c>
      <c r="E3080" t="str">
        <f t="shared" si="97"/>
        <v>http://www.heao.gov.cn/JHCX/PZ/enrollplan/PCList.aspx?YXDH=</v>
      </c>
    </row>
    <row r="3081" spans="1:14" x14ac:dyDescent="0.15">
      <c r="A3081" s="1">
        <v>3085</v>
      </c>
      <c r="C3081" t="str">
        <f t="shared" si="96"/>
        <v/>
      </c>
      <c r="E3081" t="str">
        <f t="shared" si="97"/>
        <v>http://www.heao.gov.cn/JHCX/PZ/enrollplan/PCList.aspx?YXDH=</v>
      </c>
    </row>
    <row r="3082" spans="1:14" x14ac:dyDescent="0.15">
      <c r="A3082" s="1">
        <v>3086</v>
      </c>
      <c r="B3082" t="s">
        <v>874</v>
      </c>
      <c r="C3082" t="str">
        <f t="shared" si="96"/>
        <v>3080</v>
      </c>
      <c r="D3082" t="s">
        <v>873</v>
      </c>
      <c r="E3082" t="str">
        <f t="shared" si="97"/>
        <v>http://www.heao.gov.cn/JHCX/PZ/enrollplan/PCList.aspx?YXDH=3080</v>
      </c>
      <c r="F3082" t="s">
        <v>38</v>
      </c>
      <c r="G3082" t="s">
        <v>21</v>
      </c>
      <c r="H3082" t="s">
        <v>872</v>
      </c>
      <c r="I3082" t="s">
        <v>10</v>
      </c>
      <c r="J3082" t="s">
        <v>40</v>
      </c>
      <c r="K3082" t="s">
        <v>14</v>
      </c>
      <c r="L3082" t="s">
        <v>65</v>
      </c>
      <c r="M3082" t="s">
        <v>15</v>
      </c>
      <c r="N3082" t="s">
        <v>9</v>
      </c>
    </row>
    <row r="3083" spans="1:14" x14ac:dyDescent="0.15">
      <c r="A3083" s="1">
        <v>3087</v>
      </c>
      <c r="C3083" t="str">
        <f t="shared" si="96"/>
        <v/>
      </c>
      <c r="E3083" t="str">
        <f t="shared" si="97"/>
        <v>http://www.heao.gov.cn/JHCX/PZ/enrollplan/PCList.aspx?YXDH=</v>
      </c>
    </row>
    <row r="3084" spans="1:14" x14ac:dyDescent="0.15">
      <c r="A3084" s="1">
        <v>3088</v>
      </c>
      <c r="C3084" t="str">
        <f t="shared" si="96"/>
        <v/>
      </c>
      <c r="E3084" t="str">
        <f t="shared" si="97"/>
        <v>http://www.heao.gov.cn/JHCX/PZ/enrollplan/PCList.aspx?YXDH=</v>
      </c>
    </row>
    <row r="3085" spans="1:14" x14ac:dyDescent="0.15">
      <c r="A3085" s="1">
        <v>3089</v>
      </c>
      <c r="C3085" t="str">
        <f t="shared" si="96"/>
        <v/>
      </c>
      <c r="E3085" t="str">
        <f t="shared" si="97"/>
        <v>http://www.heao.gov.cn/JHCX/PZ/enrollplan/PCList.aspx?YXDH=</v>
      </c>
    </row>
    <row r="3086" spans="1:14" x14ac:dyDescent="0.15">
      <c r="A3086" s="1">
        <v>3090</v>
      </c>
      <c r="C3086" t="str">
        <f t="shared" si="96"/>
        <v/>
      </c>
      <c r="E3086" t="str">
        <f t="shared" si="97"/>
        <v>http://www.heao.gov.cn/JHCX/PZ/enrollplan/PCList.aspx?YXDH=</v>
      </c>
    </row>
    <row r="3087" spans="1:14" x14ac:dyDescent="0.15">
      <c r="A3087" s="1">
        <v>3091</v>
      </c>
      <c r="C3087" t="str">
        <f t="shared" si="96"/>
        <v/>
      </c>
      <c r="E3087" t="str">
        <f t="shared" si="97"/>
        <v>http://www.heao.gov.cn/JHCX/PZ/enrollplan/PCList.aspx?YXDH=</v>
      </c>
    </row>
    <row r="3088" spans="1:14" x14ac:dyDescent="0.15">
      <c r="A3088" s="1">
        <v>3092</v>
      </c>
      <c r="C3088" t="str">
        <f t="shared" si="96"/>
        <v/>
      </c>
      <c r="E3088" t="str">
        <f t="shared" si="97"/>
        <v>http://www.heao.gov.cn/JHCX/PZ/enrollplan/PCList.aspx?YXDH=</v>
      </c>
    </row>
    <row r="3089" spans="1:12" x14ac:dyDescent="0.15">
      <c r="A3089" s="1">
        <v>3093</v>
      </c>
      <c r="C3089" t="str">
        <f t="shared" si="96"/>
        <v/>
      </c>
      <c r="E3089" t="str">
        <f t="shared" si="97"/>
        <v>http://www.heao.gov.cn/JHCX/PZ/enrollplan/PCList.aspx?YXDH=</v>
      </c>
    </row>
    <row r="3090" spans="1:12" x14ac:dyDescent="0.15">
      <c r="A3090" s="1">
        <v>3094</v>
      </c>
      <c r="C3090" t="str">
        <f t="shared" si="96"/>
        <v/>
      </c>
      <c r="E3090" t="str">
        <f t="shared" si="97"/>
        <v>http://www.heao.gov.cn/JHCX/PZ/enrollplan/PCList.aspx?YXDH=</v>
      </c>
    </row>
    <row r="3091" spans="1:12" x14ac:dyDescent="0.15">
      <c r="A3091" s="1">
        <v>3095</v>
      </c>
      <c r="C3091" t="str">
        <f t="shared" si="96"/>
        <v/>
      </c>
      <c r="E3091" t="str">
        <f t="shared" si="97"/>
        <v>http://www.heao.gov.cn/JHCX/PZ/enrollplan/PCList.aspx?YXDH=</v>
      </c>
    </row>
    <row r="3092" spans="1:12" x14ac:dyDescent="0.15">
      <c r="A3092" s="1">
        <v>3096</v>
      </c>
      <c r="C3092" t="str">
        <f t="shared" si="96"/>
        <v/>
      </c>
      <c r="E3092" t="str">
        <f t="shared" si="97"/>
        <v>http://www.heao.gov.cn/JHCX/PZ/enrollplan/PCList.aspx?YXDH=</v>
      </c>
    </row>
    <row r="3093" spans="1:12" x14ac:dyDescent="0.15">
      <c r="A3093" s="1">
        <v>3097</v>
      </c>
      <c r="C3093" t="str">
        <f t="shared" si="96"/>
        <v/>
      </c>
      <c r="E3093" t="str">
        <f t="shared" si="97"/>
        <v>http://www.heao.gov.cn/JHCX/PZ/enrollplan/PCList.aspx?YXDH=</v>
      </c>
    </row>
    <row r="3094" spans="1:12" x14ac:dyDescent="0.15">
      <c r="A3094" s="1">
        <v>3098</v>
      </c>
      <c r="C3094" t="str">
        <f t="shared" si="96"/>
        <v/>
      </c>
      <c r="E3094" t="str">
        <f t="shared" si="97"/>
        <v>http://www.heao.gov.cn/JHCX/PZ/enrollplan/PCList.aspx?YXDH=</v>
      </c>
    </row>
    <row r="3095" spans="1:12" x14ac:dyDescent="0.15">
      <c r="A3095" s="1">
        <v>3099</v>
      </c>
      <c r="C3095" t="str">
        <f t="shared" si="96"/>
        <v/>
      </c>
      <c r="E3095" t="str">
        <f t="shared" si="97"/>
        <v>http://www.heao.gov.cn/JHCX/PZ/enrollplan/PCList.aspx?YXDH=</v>
      </c>
    </row>
    <row r="3096" spans="1:12" x14ac:dyDescent="0.15">
      <c r="A3096" s="1">
        <v>3100</v>
      </c>
      <c r="C3096" t="str">
        <f t="shared" si="96"/>
        <v/>
      </c>
      <c r="E3096" t="str">
        <f t="shared" si="97"/>
        <v>http://www.heao.gov.cn/JHCX/PZ/enrollplan/PCList.aspx?YXDH=</v>
      </c>
    </row>
    <row r="3097" spans="1:12" x14ac:dyDescent="0.15">
      <c r="A3097" s="1">
        <v>3101</v>
      </c>
      <c r="C3097" t="str">
        <f t="shared" si="96"/>
        <v/>
      </c>
      <c r="E3097" t="str">
        <f t="shared" si="97"/>
        <v>http://www.heao.gov.cn/JHCX/PZ/enrollplan/PCList.aspx?YXDH=</v>
      </c>
    </row>
    <row r="3098" spans="1:12" x14ac:dyDescent="0.15">
      <c r="A3098" s="1">
        <v>3102</v>
      </c>
      <c r="C3098" t="str">
        <f t="shared" si="96"/>
        <v/>
      </c>
      <c r="E3098" t="str">
        <f t="shared" si="97"/>
        <v>http://www.heao.gov.cn/JHCX/PZ/enrollplan/PCList.aspx?YXDH=</v>
      </c>
    </row>
    <row r="3099" spans="1:12" x14ac:dyDescent="0.15">
      <c r="A3099" s="1">
        <v>3103</v>
      </c>
      <c r="C3099" t="str">
        <f t="shared" si="96"/>
        <v/>
      </c>
      <c r="E3099" t="str">
        <f t="shared" si="97"/>
        <v>http://www.heao.gov.cn/JHCX/PZ/enrollplan/PCList.aspx?YXDH=</v>
      </c>
    </row>
    <row r="3100" spans="1:12" x14ac:dyDescent="0.15">
      <c r="A3100" s="1">
        <v>3104</v>
      </c>
      <c r="C3100" t="str">
        <f t="shared" si="96"/>
        <v/>
      </c>
      <c r="E3100" t="str">
        <f t="shared" si="97"/>
        <v>http://www.heao.gov.cn/JHCX/PZ/enrollplan/PCList.aspx?YXDH=</v>
      </c>
    </row>
    <row r="3101" spans="1:12" x14ac:dyDescent="0.15">
      <c r="A3101" s="1">
        <v>3105</v>
      </c>
      <c r="C3101" t="str">
        <f t="shared" si="96"/>
        <v/>
      </c>
      <c r="E3101" t="str">
        <f t="shared" si="97"/>
        <v>http://www.heao.gov.cn/JHCX/PZ/enrollplan/PCList.aspx?YXDH=</v>
      </c>
    </row>
    <row r="3102" spans="1:12" x14ac:dyDescent="0.15">
      <c r="A3102" s="1">
        <v>3106</v>
      </c>
      <c r="B3102" t="s">
        <v>876</v>
      </c>
      <c r="C3102" t="str">
        <f t="shared" si="96"/>
        <v>3100</v>
      </c>
      <c r="D3102" t="s">
        <v>875</v>
      </c>
      <c r="E3102" t="str">
        <f t="shared" si="97"/>
        <v>http://www.heao.gov.cn/JHCX/PZ/enrollplan/PCList.aspx?YXDH=3100</v>
      </c>
      <c r="F3102" t="s">
        <v>562</v>
      </c>
      <c r="G3102" t="s">
        <v>21</v>
      </c>
      <c r="H3102" t="s">
        <v>446</v>
      </c>
      <c r="I3102" t="s">
        <v>35</v>
      </c>
      <c r="J3102" t="s">
        <v>40</v>
      </c>
      <c r="K3102" t="s">
        <v>15</v>
      </c>
      <c r="L3102" t="s">
        <v>26</v>
      </c>
    </row>
    <row r="3103" spans="1:12" x14ac:dyDescent="0.15">
      <c r="A3103" s="1">
        <v>3107</v>
      </c>
      <c r="C3103" t="str">
        <f t="shared" si="96"/>
        <v/>
      </c>
      <c r="E3103" t="str">
        <f t="shared" si="97"/>
        <v>http://www.heao.gov.cn/JHCX/PZ/enrollplan/PCList.aspx?YXDH=</v>
      </c>
    </row>
    <row r="3104" spans="1:12" x14ac:dyDescent="0.15">
      <c r="A3104" s="1">
        <v>3108</v>
      </c>
      <c r="C3104" t="str">
        <f t="shared" si="96"/>
        <v/>
      </c>
      <c r="E3104" t="str">
        <f t="shared" si="97"/>
        <v>http://www.heao.gov.cn/JHCX/PZ/enrollplan/PCList.aspx?YXDH=</v>
      </c>
    </row>
    <row r="3105" spans="1:10" x14ac:dyDescent="0.15">
      <c r="A3105" s="1">
        <v>3109</v>
      </c>
      <c r="C3105" t="str">
        <f t="shared" si="96"/>
        <v/>
      </c>
      <c r="E3105" t="str">
        <f t="shared" si="97"/>
        <v>http://www.heao.gov.cn/JHCX/PZ/enrollplan/PCList.aspx?YXDH=</v>
      </c>
    </row>
    <row r="3106" spans="1:10" x14ac:dyDescent="0.15">
      <c r="A3106" s="1">
        <v>3110</v>
      </c>
      <c r="C3106" t="str">
        <f t="shared" si="96"/>
        <v/>
      </c>
      <c r="E3106" t="str">
        <f t="shared" si="97"/>
        <v>http://www.heao.gov.cn/JHCX/PZ/enrollplan/PCList.aspx?YXDH=</v>
      </c>
    </row>
    <row r="3107" spans="1:10" x14ac:dyDescent="0.15">
      <c r="A3107" s="1">
        <v>3111</v>
      </c>
      <c r="C3107" t="str">
        <f t="shared" si="96"/>
        <v/>
      </c>
      <c r="E3107" t="str">
        <f t="shared" si="97"/>
        <v>http://www.heao.gov.cn/JHCX/PZ/enrollplan/PCList.aspx?YXDH=</v>
      </c>
    </row>
    <row r="3108" spans="1:10" x14ac:dyDescent="0.15">
      <c r="A3108" s="1">
        <v>3112</v>
      </c>
      <c r="C3108" t="str">
        <f t="shared" si="96"/>
        <v/>
      </c>
      <c r="E3108" t="str">
        <f t="shared" si="97"/>
        <v>http://www.heao.gov.cn/JHCX/PZ/enrollplan/PCList.aspx?YXDH=</v>
      </c>
    </row>
    <row r="3109" spans="1:10" x14ac:dyDescent="0.15">
      <c r="A3109" s="1">
        <v>3113</v>
      </c>
      <c r="C3109" t="str">
        <f t="shared" si="96"/>
        <v/>
      </c>
      <c r="E3109" t="str">
        <f t="shared" si="97"/>
        <v>http://www.heao.gov.cn/JHCX/PZ/enrollplan/PCList.aspx?YXDH=</v>
      </c>
    </row>
    <row r="3110" spans="1:10" x14ac:dyDescent="0.15">
      <c r="A3110" s="1">
        <v>3114</v>
      </c>
      <c r="C3110" t="str">
        <f t="shared" si="96"/>
        <v/>
      </c>
      <c r="E3110" t="str">
        <f t="shared" si="97"/>
        <v>http://www.heao.gov.cn/JHCX/PZ/enrollplan/PCList.aspx?YXDH=</v>
      </c>
    </row>
    <row r="3111" spans="1:10" x14ac:dyDescent="0.15">
      <c r="A3111" s="1">
        <v>3115</v>
      </c>
      <c r="C3111" t="str">
        <f t="shared" si="96"/>
        <v/>
      </c>
      <c r="E3111" t="str">
        <f t="shared" si="97"/>
        <v>http://www.heao.gov.cn/JHCX/PZ/enrollplan/PCList.aspx?YXDH=</v>
      </c>
    </row>
    <row r="3112" spans="1:10" x14ac:dyDescent="0.15">
      <c r="A3112" s="1">
        <v>3116</v>
      </c>
      <c r="B3112" t="s">
        <v>879</v>
      </c>
      <c r="C3112" t="str">
        <f t="shared" si="96"/>
        <v>3110</v>
      </c>
      <c r="D3112" t="s">
        <v>878</v>
      </c>
      <c r="E3112" t="str">
        <f t="shared" si="97"/>
        <v>http://www.heao.gov.cn/JHCX/PZ/enrollplan/PCList.aspx?YXDH=3110</v>
      </c>
      <c r="F3112" t="s">
        <v>42</v>
      </c>
      <c r="G3112" t="s">
        <v>21</v>
      </c>
      <c r="H3112" t="s">
        <v>877</v>
      </c>
      <c r="I3112" t="s">
        <v>10</v>
      </c>
      <c r="J3112" t="s">
        <v>49</v>
      </c>
    </row>
    <row r="3113" spans="1:10" x14ac:dyDescent="0.15">
      <c r="A3113" s="1">
        <v>3117</v>
      </c>
      <c r="C3113" t="str">
        <f t="shared" si="96"/>
        <v/>
      </c>
      <c r="E3113" t="str">
        <f t="shared" si="97"/>
        <v>http://www.heao.gov.cn/JHCX/PZ/enrollplan/PCList.aspx?YXDH=</v>
      </c>
    </row>
    <row r="3114" spans="1:10" x14ac:dyDescent="0.15">
      <c r="A3114" s="1">
        <v>3118</v>
      </c>
      <c r="C3114" t="str">
        <f t="shared" si="96"/>
        <v/>
      </c>
      <c r="E3114" t="str">
        <f t="shared" si="97"/>
        <v>http://www.heao.gov.cn/JHCX/PZ/enrollplan/PCList.aspx?YXDH=</v>
      </c>
    </row>
    <row r="3115" spans="1:10" x14ac:dyDescent="0.15">
      <c r="A3115" s="1">
        <v>3119</v>
      </c>
      <c r="C3115" t="str">
        <f t="shared" si="96"/>
        <v/>
      </c>
      <c r="E3115" t="str">
        <f t="shared" si="97"/>
        <v>http://www.heao.gov.cn/JHCX/PZ/enrollplan/PCList.aspx?YXDH=</v>
      </c>
    </row>
    <row r="3116" spans="1:10" x14ac:dyDescent="0.15">
      <c r="A3116" s="1">
        <v>3120</v>
      </c>
      <c r="C3116" t="str">
        <f t="shared" si="96"/>
        <v/>
      </c>
      <c r="E3116" t="str">
        <f t="shared" si="97"/>
        <v>http://www.heao.gov.cn/JHCX/PZ/enrollplan/PCList.aspx?YXDH=</v>
      </c>
    </row>
    <row r="3117" spans="1:10" x14ac:dyDescent="0.15">
      <c r="A3117" s="1">
        <v>3121</v>
      </c>
      <c r="C3117" t="str">
        <f t="shared" si="96"/>
        <v/>
      </c>
      <c r="E3117" t="str">
        <f t="shared" si="97"/>
        <v>http://www.heao.gov.cn/JHCX/PZ/enrollplan/PCList.aspx?YXDH=</v>
      </c>
    </row>
    <row r="3118" spans="1:10" x14ac:dyDescent="0.15">
      <c r="A3118" s="1">
        <v>3122</v>
      </c>
      <c r="C3118" t="str">
        <f t="shared" si="96"/>
        <v/>
      </c>
      <c r="E3118" t="str">
        <f t="shared" si="97"/>
        <v>http://www.heao.gov.cn/JHCX/PZ/enrollplan/PCList.aspx?YXDH=</v>
      </c>
    </row>
    <row r="3119" spans="1:10" x14ac:dyDescent="0.15">
      <c r="A3119" s="1">
        <v>3123</v>
      </c>
      <c r="C3119" t="str">
        <f t="shared" si="96"/>
        <v/>
      </c>
      <c r="E3119" t="str">
        <f t="shared" si="97"/>
        <v>http://www.heao.gov.cn/JHCX/PZ/enrollplan/PCList.aspx?YXDH=</v>
      </c>
    </row>
    <row r="3120" spans="1:10" x14ac:dyDescent="0.15">
      <c r="A3120" s="1">
        <v>3124</v>
      </c>
      <c r="C3120" t="str">
        <f t="shared" si="96"/>
        <v/>
      </c>
      <c r="E3120" t="str">
        <f t="shared" si="97"/>
        <v>http://www.heao.gov.cn/JHCX/PZ/enrollplan/PCList.aspx?YXDH=</v>
      </c>
    </row>
    <row r="3121" spans="1:5" x14ac:dyDescent="0.15">
      <c r="A3121" s="1">
        <v>3125</v>
      </c>
      <c r="C3121" t="str">
        <f t="shared" si="96"/>
        <v/>
      </c>
      <c r="E3121" t="str">
        <f t="shared" si="97"/>
        <v>http://www.heao.gov.cn/JHCX/PZ/enrollplan/PCList.aspx?YXDH=</v>
      </c>
    </row>
    <row r="3122" spans="1:5" x14ac:dyDescent="0.15">
      <c r="A3122" s="1">
        <v>3126</v>
      </c>
      <c r="C3122" t="str">
        <f t="shared" si="96"/>
        <v/>
      </c>
      <c r="E3122" t="str">
        <f t="shared" si="97"/>
        <v>http://www.heao.gov.cn/JHCX/PZ/enrollplan/PCList.aspx?YXDH=</v>
      </c>
    </row>
    <row r="3123" spans="1:5" x14ac:dyDescent="0.15">
      <c r="A3123" s="1">
        <v>3127</v>
      </c>
      <c r="C3123" t="str">
        <f t="shared" si="96"/>
        <v/>
      </c>
      <c r="E3123" t="str">
        <f t="shared" si="97"/>
        <v>http://www.heao.gov.cn/JHCX/PZ/enrollplan/PCList.aspx?YXDH=</v>
      </c>
    </row>
    <row r="3124" spans="1:5" x14ac:dyDescent="0.15">
      <c r="A3124" s="1">
        <v>3128</v>
      </c>
      <c r="C3124" t="str">
        <f t="shared" si="96"/>
        <v/>
      </c>
      <c r="E3124" t="str">
        <f t="shared" si="97"/>
        <v>http://www.heao.gov.cn/JHCX/PZ/enrollplan/PCList.aspx?YXDH=</v>
      </c>
    </row>
    <row r="3125" spans="1:5" x14ac:dyDescent="0.15">
      <c r="A3125" s="1">
        <v>3129</v>
      </c>
      <c r="C3125" t="str">
        <f t="shared" si="96"/>
        <v/>
      </c>
      <c r="E3125" t="str">
        <f t="shared" si="97"/>
        <v>http://www.heao.gov.cn/JHCX/PZ/enrollplan/PCList.aspx?YXDH=</v>
      </c>
    </row>
    <row r="3126" spans="1:5" x14ac:dyDescent="0.15">
      <c r="A3126" s="1">
        <v>3130</v>
      </c>
      <c r="C3126" t="str">
        <f t="shared" si="96"/>
        <v/>
      </c>
      <c r="E3126" t="str">
        <f t="shared" si="97"/>
        <v>http://www.heao.gov.cn/JHCX/PZ/enrollplan/PCList.aspx?YXDH=</v>
      </c>
    </row>
    <row r="3127" spans="1:5" x14ac:dyDescent="0.15">
      <c r="A3127" s="1">
        <v>3131</v>
      </c>
      <c r="C3127" t="str">
        <f t="shared" si="96"/>
        <v/>
      </c>
      <c r="E3127" t="str">
        <f t="shared" si="97"/>
        <v>http://www.heao.gov.cn/JHCX/PZ/enrollplan/PCList.aspx?YXDH=</v>
      </c>
    </row>
    <row r="3128" spans="1:5" x14ac:dyDescent="0.15">
      <c r="A3128" s="1">
        <v>3132</v>
      </c>
      <c r="C3128" t="str">
        <f t="shared" si="96"/>
        <v/>
      </c>
      <c r="E3128" t="str">
        <f t="shared" si="97"/>
        <v>http://www.heao.gov.cn/JHCX/PZ/enrollplan/PCList.aspx?YXDH=</v>
      </c>
    </row>
    <row r="3129" spans="1:5" x14ac:dyDescent="0.15">
      <c r="A3129" s="1">
        <v>3133</v>
      </c>
      <c r="C3129" t="str">
        <f t="shared" si="96"/>
        <v/>
      </c>
      <c r="E3129" t="str">
        <f t="shared" si="97"/>
        <v>http://www.heao.gov.cn/JHCX/PZ/enrollplan/PCList.aspx?YXDH=</v>
      </c>
    </row>
    <row r="3130" spans="1:5" x14ac:dyDescent="0.15">
      <c r="A3130" s="1">
        <v>3134</v>
      </c>
      <c r="C3130" t="str">
        <f t="shared" si="96"/>
        <v/>
      </c>
      <c r="E3130" t="str">
        <f t="shared" si="97"/>
        <v>http://www.heao.gov.cn/JHCX/PZ/enrollplan/PCList.aspx?YXDH=</v>
      </c>
    </row>
    <row r="3131" spans="1:5" x14ac:dyDescent="0.15">
      <c r="A3131" s="1">
        <v>3135</v>
      </c>
      <c r="C3131" t="str">
        <f t="shared" si="96"/>
        <v/>
      </c>
      <c r="E3131" t="str">
        <f t="shared" si="97"/>
        <v>http://www.heao.gov.cn/JHCX/PZ/enrollplan/PCList.aspx?YXDH=</v>
      </c>
    </row>
    <row r="3132" spans="1:5" x14ac:dyDescent="0.15">
      <c r="A3132" s="1">
        <v>3136</v>
      </c>
      <c r="C3132" t="str">
        <f t="shared" si="96"/>
        <v/>
      </c>
      <c r="E3132" t="str">
        <f t="shared" si="97"/>
        <v>http://www.heao.gov.cn/JHCX/PZ/enrollplan/PCList.aspx?YXDH=</v>
      </c>
    </row>
    <row r="3133" spans="1:5" x14ac:dyDescent="0.15">
      <c r="A3133" s="1">
        <v>3137</v>
      </c>
      <c r="C3133" t="str">
        <f t="shared" si="96"/>
        <v/>
      </c>
      <c r="E3133" t="str">
        <f t="shared" si="97"/>
        <v>http://www.heao.gov.cn/JHCX/PZ/enrollplan/PCList.aspx?YXDH=</v>
      </c>
    </row>
    <row r="3134" spans="1:5" x14ac:dyDescent="0.15">
      <c r="A3134" s="1">
        <v>3138</v>
      </c>
      <c r="C3134" t="str">
        <f t="shared" si="96"/>
        <v/>
      </c>
      <c r="E3134" t="str">
        <f t="shared" si="97"/>
        <v>http://www.heao.gov.cn/JHCX/PZ/enrollplan/PCList.aspx?YXDH=</v>
      </c>
    </row>
    <row r="3135" spans="1:5" x14ac:dyDescent="0.15">
      <c r="A3135" s="1">
        <v>3139</v>
      </c>
      <c r="C3135" t="str">
        <f t="shared" si="96"/>
        <v/>
      </c>
      <c r="E3135" t="str">
        <f t="shared" si="97"/>
        <v>http://www.heao.gov.cn/JHCX/PZ/enrollplan/PCList.aspx?YXDH=</v>
      </c>
    </row>
    <row r="3136" spans="1:5" x14ac:dyDescent="0.15">
      <c r="A3136" s="1">
        <v>3140</v>
      </c>
      <c r="C3136" t="str">
        <f t="shared" si="96"/>
        <v/>
      </c>
      <c r="E3136" t="str">
        <f t="shared" si="97"/>
        <v>http://www.heao.gov.cn/JHCX/PZ/enrollplan/PCList.aspx?YXDH=</v>
      </c>
    </row>
    <row r="3137" spans="1:10" x14ac:dyDescent="0.15">
      <c r="A3137" s="1">
        <v>3141</v>
      </c>
      <c r="C3137" t="str">
        <f t="shared" si="96"/>
        <v/>
      </c>
      <c r="E3137" t="str">
        <f t="shared" si="97"/>
        <v>http://www.heao.gov.cn/JHCX/PZ/enrollplan/PCList.aspx?YXDH=</v>
      </c>
    </row>
    <row r="3138" spans="1:10" x14ac:dyDescent="0.15">
      <c r="A3138" s="1">
        <v>3142</v>
      </c>
      <c r="C3138" t="str">
        <f t="shared" si="96"/>
        <v/>
      </c>
      <c r="E3138" t="str">
        <f t="shared" si="97"/>
        <v>http://www.heao.gov.cn/JHCX/PZ/enrollplan/PCList.aspx?YXDH=</v>
      </c>
    </row>
    <row r="3139" spans="1:10" x14ac:dyDescent="0.15">
      <c r="A3139" s="1">
        <v>3143</v>
      </c>
      <c r="C3139" t="str">
        <f t="shared" si="96"/>
        <v/>
      </c>
      <c r="E3139" t="str">
        <f t="shared" si="97"/>
        <v>http://www.heao.gov.cn/JHCX/PZ/enrollplan/PCList.aspx?YXDH=</v>
      </c>
    </row>
    <row r="3140" spans="1:10" x14ac:dyDescent="0.15">
      <c r="A3140" s="1">
        <v>3144</v>
      </c>
      <c r="C3140" t="str">
        <f t="shared" ref="C3140:C3203" si="98">LEFT(D3140,4)</f>
        <v/>
      </c>
      <c r="E3140" t="str">
        <f t="shared" ref="E3140:E3203" si="99">CONCATENATE("http://www.heao.gov.cn/JHCX/PZ/enrollplan/PCList.aspx?YXDH=",LEFT(D3140,4))</f>
        <v>http://www.heao.gov.cn/JHCX/PZ/enrollplan/PCList.aspx?YXDH=</v>
      </c>
    </row>
    <row r="3141" spans="1:10" x14ac:dyDescent="0.15">
      <c r="A3141" s="1">
        <v>3145</v>
      </c>
      <c r="C3141" t="str">
        <f t="shared" si="98"/>
        <v/>
      </c>
      <c r="E3141" t="str">
        <f t="shared" si="99"/>
        <v>http://www.heao.gov.cn/JHCX/PZ/enrollplan/PCList.aspx?YXDH=</v>
      </c>
    </row>
    <row r="3142" spans="1:10" x14ac:dyDescent="0.15">
      <c r="A3142" s="1">
        <v>3146</v>
      </c>
      <c r="B3142" t="s">
        <v>881</v>
      </c>
      <c r="C3142" t="str">
        <f t="shared" si="98"/>
        <v>3140</v>
      </c>
      <c r="D3142" t="s">
        <v>880</v>
      </c>
      <c r="E3142" t="str">
        <f t="shared" si="99"/>
        <v>http://www.heao.gov.cn/JHCX/PZ/enrollplan/PCList.aspx?YXDH=3140</v>
      </c>
      <c r="F3142" t="s">
        <v>19</v>
      </c>
      <c r="G3142" t="s">
        <v>35</v>
      </c>
      <c r="H3142" t="s">
        <v>55</v>
      </c>
    </row>
    <row r="3143" spans="1:10" x14ac:dyDescent="0.15">
      <c r="A3143" s="1">
        <v>3147</v>
      </c>
      <c r="C3143" t="str">
        <f t="shared" si="98"/>
        <v/>
      </c>
      <c r="E3143" t="str">
        <f t="shared" si="99"/>
        <v>http://www.heao.gov.cn/JHCX/PZ/enrollplan/PCList.aspx?YXDH=</v>
      </c>
    </row>
    <row r="3144" spans="1:10" x14ac:dyDescent="0.15">
      <c r="A3144" s="1">
        <v>3148</v>
      </c>
      <c r="C3144" t="str">
        <f t="shared" si="98"/>
        <v/>
      </c>
      <c r="E3144" t="str">
        <f t="shared" si="99"/>
        <v>http://www.heao.gov.cn/JHCX/PZ/enrollplan/PCList.aspx?YXDH=</v>
      </c>
    </row>
    <row r="3145" spans="1:10" x14ac:dyDescent="0.15">
      <c r="A3145" s="1">
        <v>3149</v>
      </c>
      <c r="C3145" t="str">
        <f t="shared" si="98"/>
        <v/>
      </c>
      <c r="E3145" t="str">
        <f t="shared" si="99"/>
        <v>http://www.heao.gov.cn/JHCX/PZ/enrollplan/PCList.aspx?YXDH=</v>
      </c>
    </row>
    <row r="3146" spans="1:10" x14ac:dyDescent="0.15">
      <c r="A3146" s="1">
        <v>3150</v>
      </c>
      <c r="C3146" t="str">
        <f t="shared" si="98"/>
        <v/>
      </c>
      <c r="E3146" t="str">
        <f t="shared" si="99"/>
        <v>http://www.heao.gov.cn/JHCX/PZ/enrollplan/PCList.aspx?YXDH=</v>
      </c>
    </row>
    <row r="3147" spans="1:10" x14ac:dyDescent="0.15">
      <c r="A3147" s="1">
        <v>3151</v>
      </c>
      <c r="C3147" t="str">
        <f t="shared" si="98"/>
        <v/>
      </c>
      <c r="E3147" t="str">
        <f t="shared" si="99"/>
        <v>http://www.heao.gov.cn/JHCX/PZ/enrollplan/PCList.aspx?YXDH=</v>
      </c>
    </row>
    <row r="3148" spans="1:10" x14ac:dyDescent="0.15">
      <c r="A3148" s="1">
        <v>3152</v>
      </c>
      <c r="C3148" t="str">
        <f t="shared" si="98"/>
        <v/>
      </c>
      <c r="E3148" t="str">
        <f t="shared" si="99"/>
        <v>http://www.heao.gov.cn/JHCX/PZ/enrollplan/PCList.aspx?YXDH=</v>
      </c>
    </row>
    <row r="3149" spans="1:10" x14ac:dyDescent="0.15">
      <c r="A3149" s="1">
        <v>3153</v>
      </c>
      <c r="C3149" t="str">
        <f t="shared" si="98"/>
        <v/>
      </c>
      <c r="E3149" t="str">
        <f t="shared" si="99"/>
        <v>http://www.heao.gov.cn/JHCX/PZ/enrollplan/PCList.aspx?YXDH=</v>
      </c>
    </row>
    <row r="3150" spans="1:10" x14ac:dyDescent="0.15">
      <c r="A3150" s="1">
        <v>3154</v>
      </c>
      <c r="C3150" t="str">
        <f t="shared" si="98"/>
        <v/>
      </c>
      <c r="E3150" t="str">
        <f t="shared" si="99"/>
        <v>http://www.heao.gov.cn/JHCX/PZ/enrollplan/PCList.aspx?YXDH=</v>
      </c>
    </row>
    <row r="3151" spans="1:10" x14ac:dyDescent="0.15">
      <c r="A3151" s="1">
        <v>3155</v>
      </c>
      <c r="C3151" t="str">
        <f t="shared" si="98"/>
        <v/>
      </c>
      <c r="E3151" t="str">
        <f t="shared" si="99"/>
        <v>http://www.heao.gov.cn/JHCX/PZ/enrollplan/PCList.aspx?YXDH=</v>
      </c>
    </row>
    <row r="3152" spans="1:10" x14ac:dyDescent="0.15">
      <c r="A3152" s="1">
        <v>3156</v>
      </c>
      <c r="B3152" t="s">
        <v>883</v>
      </c>
      <c r="C3152" t="str">
        <f t="shared" si="98"/>
        <v>3150</v>
      </c>
      <c r="D3152" t="s">
        <v>882</v>
      </c>
      <c r="E3152" t="str">
        <f t="shared" si="99"/>
        <v>http://www.heao.gov.cn/JHCX/PZ/enrollplan/PCList.aspx?YXDH=3150</v>
      </c>
      <c r="F3152" t="s">
        <v>186</v>
      </c>
      <c r="G3152" t="s">
        <v>21</v>
      </c>
      <c r="H3152" t="s">
        <v>119</v>
      </c>
      <c r="I3152" t="s">
        <v>15</v>
      </c>
      <c r="J3152" t="s">
        <v>183</v>
      </c>
    </row>
    <row r="3153" spans="1:8" x14ac:dyDescent="0.15">
      <c r="A3153" s="1">
        <v>3157</v>
      </c>
      <c r="C3153" t="str">
        <f t="shared" si="98"/>
        <v/>
      </c>
      <c r="E3153" t="str">
        <f t="shared" si="99"/>
        <v>http://www.heao.gov.cn/JHCX/PZ/enrollplan/PCList.aspx?YXDH=</v>
      </c>
    </row>
    <row r="3154" spans="1:8" x14ac:dyDescent="0.15">
      <c r="A3154" s="1">
        <v>3158</v>
      </c>
      <c r="C3154" t="str">
        <f t="shared" si="98"/>
        <v/>
      </c>
      <c r="E3154" t="str">
        <f t="shared" si="99"/>
        <v>http://www.heao.gov.cn/JHCX/PZ/enrollplan/PCList.aspx?YXDH=</v>
      </c>
    </row>
    <row r="3155" spans="1:8" x14ac:dyDescent="0.15">
      <c r="A3155" s="1">
        <v>3159</v>
      </c>
      <c r="C3155" t="str">
        <f t="shared" si="98"/>
        <v/>
      </c>
      <c r="E3155" t="str">
        <f t="shared" si="99"/>
        <v>http://www.heao.gov.cn/JHCX/PZ/enrollplan/PCList.aspx?YXDH=</v>
      </c>
    </row>
    <row r="3156" spans="1:8" x14ac:dyDescent="0.15">
      <c r="A3156" s="1">
        <v>3160</v>
      </c>
      <c r="C3156" t="str">
        <f t="shared" si="98"/>
        <v/>
      </c>
      <c r="E3156" t="str">
        <f t="shared" si="99"/>
        <v>http://www.heao.gov.cn/JHCX/PZ/enrollplan/PCList.aspx?YXDH=</v>
      </c>
    </row>
    <row r="3157" spans="1:8" x14ac:dyDescent="0.15">
      <c r="A3157" s="1">
        <v>3161</v>
      </c>
      <c r="C3157" t="str">
        <f t="shared" si="98"/>
        <v/>
      </c>
      <c r="E3157" t="str">
        <f t="shared" si="99"/>
        <v>http://www.heao.gov.cn/JHCX/PZ/enrollplan/PCList.aspx?YXDH=</v>
      </c>
    </row>
    <row r="3158" spans="1:8" x14ac:dyDescent="0.15">
      <c r="A3158" s="1">
        <v>3162</v>
      </c>
      <c r="C3158" t="str">
        <f t="shared" si="98"/>
        <v/>
      </c>
      <c r="E3158" t="str">
        <f t="shared" si="99"/>
        <v>http://www.heao.gov.cn/JHCX/PZ/enrollplan/PCList.aspx?YXDH=</v>
      </c>
    </row>
    <row r="3159" spans="1:8" x14ac:dyDescent="0.15">
      <c r="A3159" s="1">
        <v>3163</v>
      </c>
      <c r="C3159" t="str">
        <f t="shared" si="98"/>
        <v/>
      </c>
      <c r="E3159" t="str">
        <f t="shared" si="99"/>
        <v>http://www.heao.gov.cn/JHCX/PZ/enrollplan/PCList.aspx?YXDH=</v>
      </c>
    </row>
    <row r="3160" spans="1:8" x14ac:dyDescent="0.15">
      <c r="A3160" s="1">
        <v>3164</v>
      </c>
      <c r="C3160" t="str">
        <f t="shared" si="98"/>
        <v/>
      </c>
      <c r="E3160" t="str">
        <f t="shared" si="99"/>
        <v>http://www.heao.gov.cn/JHCX/PZ/enrollplan/PCList.aspx?YXDH=</v>
      </c>
    </row>
    <row r="3161" spans="1:8" x14ac:dyDescent="0.15">
      <c r="A3161" s="1">
        <v>3165</v>
      </c>
      <c r="C3161" t="str">
        <f t="shared" si="98"/>
        <v/>
      </c>
      <c r="E3161" t="str">
        <f t="shared" si="99"/>
        <v>http://www.heao.gov.cn/JHCX/PZ/enrollplan/PCList.aspx?YXDH=</v>
      </c>
    </row>
    <row r="3162" spans="1:8" x14ac:dyDescent="0.15">
      <c r="A3162" s="1">
        <v>3166</v>
      </c>
      <c r="C3162" t="str">
        <f t="shared" si="98"/>
        <v/>
      </c>
      <c r="E3162" t="str">
        <f t="shared" si="99"/>
        <v>http://www.heao.gov.cn/JHCX/PZ/enrollplan/PCList.aspx?YXDH=</v>
      </c>
    </row>
    <row r="3163" spans="1:8" x14ac:dyDescent="0.15">
      <c r="A3163" s="1">
        <v>3167</v>
      </c>
      <c r="C3163" t="str">
        <f t="shared" si="98"/>
        <v/>
      </c>
      <c r="E3163" t="str">
        <f t="shared" si="99"/>
        <v>http://www.heao.gov.cn/JHCX/PZ/enrollplan/PCList.aspx?YXDH=</v>
      </c>
    </row>
    <row r="3164" spans="1:8" x14ac:dyDescent="0.15">
      <c r="A3164" s="1">
        <v>3168</v>
      </c>
      <c r="C3164" t="str">
        <f t="shared" si="98"/>
        <v/>
      </c>
      <c r="E3164" t="str">
        <f t="shared" si="99"/>
        <v>http://www.heao.gov.cn/JHCX/PZ/enrollplan/PCList.aspx?YXDH=</v>
      </c>
    </row>
    <row r="3165" spans="1:8" x14ac:dyDescent="0.15">
      <c r="A3165" s="1">
        <v>3169</v>
      </c>
      <c r="C3165" t="str">
        <f t="shared" si="98"/>
        <v/>
      </c>
      <c r="E3165" t="str">
        <f t="shared" si="99"/>
        <v>http://www.heao.gov.cn/JHCX/PZ/enrollplan/PCList.aspx?YXDH=</v>
      </c>
    </row>
    <row r="3166" spans="1:8" x14ac:dyDescent="0.15">
      <c r="A3166" s="1">
        <v>3170</v>
      </c>
      <c r="C3166" t="str">
        <f t="shared" si="98"/>
        <v/>
      </c>
      <c r="E3166" t="str">
        <f t="shared" si="99"/>
        <v>http://www.heao.gov.cn/JHCX/PZ/enrollplan/PCList.aspx?YXDH=</v>
      </c>
    </row>
    <row r="3167" spans="1:8" x14ac:dyDescent="0.15">
      <c r="A3167" s="1">
        <v>3171</v>
      </c>
      <c r="B3167" t="s">
        <v>885</v>
      </c>
      <c r="C3167" t="str">
        <f t="shared" si="98"/>
        <v>3165</v>
      </c>
      <c r="D3167" t="s">
        <v>884</v>
      </c>
      <c r="E3167" t="str">
        <f t="shared" si="99"/>
        <v>http://www.heao.gov.cn/JHCX/PZ/enrollplan/PCList.aspx?YXDH=3165</v>
      </c>
      <c r="F3167" t="s">
        <v>19</v>
      </c>
      <c r="G3167" t="s">
        <v>21</v>
      </c>
      <c r="H3167" t="s">
        <v>662</v>
      </c>
    </row>
    <row r="3168" spans="1:8" x14ac:dyDescent="0.15">
      <c r="A3168" s="1">
        <v>3172</v>
      </c>
      <c r="C3168" t="str">
        <f t="shared" si="98"/>
        <v/>
      </c>
      <c r="E3168" t="str">
        <f t="shared" si="99"/>
        <v>http://www.heao.gov.cn/JHCX/PZ/enrollplan/PCList.aspx?YXDH=</v>
      </c>
    </row>
    <row r="3169" spans="1:12" x14ac:dyDescent="0.15">
      <c r="A3169" s="1">
        <v>3173</v>
      </c>
      <c r="C3169" t="str">
        <f t="shared" si="98"/>
        <v/>
      </c>
      <c r="E3169" t="str">
        <f t="shared" si="99"/>
        <v>http://www.heao.gov.cn/JHCX/PZ/enrollplan/PCList.aspx?YXDH=</v>
      </c>
    </row>
    <row r="3170" spans="1:12" x14ac:dyDescent="0.15">
      <c r="A3170" s="1">
        <v>3174</v>
      </c>
      <c r="C3170" t="str">
        <f t="shared" si="98"/>
        <v/>
      </c>
      <c r="E3170" t="str">
        <f t="shared" si="99"/>
        <v>http://www.heao.gov.cn/JHCX/PZ/enrollplan/PCList.aspx?YXDH=</v>
      </c>
    </row>
    <row r="3171" spans="1:12" x14ac:dyDescent="0.15">
      <c r="A3171" s="1">
        <v>3175</v>
      </c>
      <c r="C3171" t="str">
        <f t="shared" si="98"/>
        <v/>
      </c>
      <c r="E3171" t="str">
        <f t="shared" si="99"/>
        <v>http://www.heao.gov.cn/JHCX/PZ/enrollplan/PCList.aspx?YXDH=</v>
      </c>
    </row>
    <row r="3172" spans="1:12" x14ac:dyDescent="0.15">
      <c r="A3172" s="1">
        <v>3176</v>
      </c>
      <c r="C3172" t="str">
        <f t="shared" si="98"/>
        <v/>
      </c>
      <c r="E3172" t="str">
        <f t="shared" si="99"/>
        <v>http://www.heao.gov.cn/JHCX/PZ/enrollplan/PCList.aspx?YXDH=</v>
      </c>
    </row>
    <row r="3173" spans="1:12" x14ac:dyDescent="0.15">
      <c r="A3173" s="1">
        <v>3177</v>
      </c>
      <c r="C3173" t="str">
        <f t="shared" si="98"/>
        <v/>
      </c>
      <c r="E3173" t="str">
        <f t="shared" si="99"/>
        <v>http://www.heao.gov.cn/JHCX/PZ/enrollplan/PCList.aspx?YXDH=</v>
      </c>
    </row>
    <row r="3174" spans="1:12" x14ac:dyDescent="0.15">
      <c r="A3174" s="1">
        <v>3178</v>
      </c>
      <c r="C3174" t="str">
        <f t="shared" si="98"/>
        <v/>
      </c>
      <c r="E3174" t="str">
        <f t="shared" si="99"/>
        <v>http://www.heao.gov.cn/JHCX/PZ/enrollplan/PCList.aspx?YXDH=</v>
      </c>
    </row>
    <row r="3175" spans="1:12" x14ac:dyDescent="0.15">
      <c r="A3175" s="1">
        <v>3179</v>
      </c>
      <c r="C3175" t="str">
        <f t="shared" si="98"/>
        <v/>
      </c>
      <c r="E3175" t="str">
        <f t="shared" si="99"/>
        <v>http://www.heao.gov.cn/JHCX/PZ/enrollplan/PCList.aspx?YXDH=</v>
      </c>
    </row>
    <row r="3176" spans="1:12" x14ac:dyDescent="0.15">
      <c r="A3176" s="1">
        <v>3180</v>
      </c>
      <c r="C3176" t="str">
        <f t="shared" si="98"/>
        <v/>
      </c>
      <c r="E3176" t="str">
        <f t="shared" si="99"/>
        <v>http://www.heao.gov.cn/JHCX/PZ/enrollplan/PCList.aspx?YXDH=</v>
      </c>
    </row>
    <row r="3177" spans="1:12" x14ac:dyDescent="0.15">
      <c r="A3177" s="1">
        <v>3181</v>
      </c>
      <c r="B3177" t="s">
        <v>887</v>
      </c>
      <c r="C3177" t="str">
        <f t="shared" si="98"/>
        <v>3175</v>
      </c>
      <c r="D3177" t="s">
        <v>886</v>
      </c>
      <c r="E3177" t="str">
        <f t="shared" si="99"/>
        <v>http://www.heao.gov.cn/JHCX/PZ/enrollplan/PCList.aspx?YXDH=3175</v>
      </c>
      <c r="F3177" t="s">
        <v>19</v>
      </c>
      <c r="G3177" t="s">
        <v>98</v>
      </c>
      <c r="H3177" t="s">
        <v>16</v>
      </c>
      <c r="I3177" t="s">
        <v>10</v>
      </c>
      <c r="J3177" t="s">
        <v>49</v>
      </c>
      <c r="K3177" t="s">
        <v>15</v>
      </c>
      <c r="L3177" t="s">
        <v>61</v>
      </c>
    </row>
    <row r="3178" spans="1:12" x14ac:dyDescent="0.15">
      <c r="A3178" s="1">
        <v>3182</v>
      </c>
      <c r="C3178" t="str">
        <f t="shared" si="98"/>
        <v/>
      </c>
      <c r="E3178" t="str">
        <f t="shared" si="99"/>
        <v>http://www.heao.gov.cn/JHCX/PZ/enrollplan/PCList.aspx?YXDH=</v>
      </c>
    </row>
    <row r="3179" spans="1:12" x14ac:dyDescent="0.15">
      <c r="A3179" s="1">
        <v>3183</v>
      </c>
      <c r="C3179" t="str">
        <f t="shared" si="98"/>
        <v/>
      </c>
      <c r="E3179" t="str">
        <f t="shared" si="99"/>
        <v>http://www.heao.gov.cn/JHCX/PZ/enrollplan/PCList.aspx?YXDH=</v>
      </c>
    </row>
    <row r="3180" spans="1:12" x14ac:dyDescent="0.15">
      <c r="A3180" s="1">
        <v>3184</v>
      </c>
      <c r="C3180" t="str">
        <f t="shared" si="98"/>
        <v/>
      </c>
      <c r="E3180" t="str">
        <f t="shared" si="99"/>
        <v>http://www.heao.gov.cn/JHCX/PZ/enrollplan/PCList.aspx?YXDH=</v>
      </c>
    </row>
    <row r="3181" spans="1:12" x14ac:dyDescent="0.15">
      <c r="A3181" s="1">
        <v>3185</v>
      </c>
      <c r="C3181" t="str">
        <f t="shared" si="98"/>
        <v/>
      </c>
      <c r="E3181" t="str">
        <f t="shared" si="99"/>
        <v>http://www.heao.gov.cn/JHCX/PZ/enrollplan/PCList.aspx?YXDH=</v>
      </c>
    </row>
    <row r="3182" spans="1:12" x14ac:dyDescent="0.15">
      <c r="A3182" s="1">
        <v>3186</v>
      </c>
      <c r="B3182" t="s">
        <v>889</v>
      </c>
      <c r="C3182" t="str">
        <f t="shared" si="98"/>
        <v>3180</v>
      </c>
      <c r="D3182" t="s">
        <v>888</v>
      </c>
      <c r="E3182" t="str">
        <f t="shared" si="99"/>
        <v>http://www.heao.gov.cn/JHCX/PZ/enrollplan/PCList.aspx?YXDH=3180</v>
      </c>
      <c r="F3182" t="s">
        <v>29</v>
      </c>
      <c r="G3182" t="s">
        <v>21</v>
      </c>
      <c r="H3182" t="s">
        <v>135</v>
      </c>
    </row>
    <row r="3183" spans="1:12" x14ac:dyDescent="0.15">
      <c r="A3183" s="1">
        <v>3187</v>
      </c>
      <c r="C3183" t="str">
        <f t="shared" si="98"/>
        <v/>
      </c>
      <c r="E3183" t="str">
        <f t="shared" si="99"/>
        <v>http://www.heao.gov.cn/JHCX/PZ/enrollplan/PCList.aspx?YXDH=</v>
      </c>
    </row>
    <row r="3184" spans="1:12" x14ac:dyDescent="0.15">
      <c r="A3184" s="1">
        <v>3188</v>
      </c>
      <c r="C3184" t="str">
        <f t="shared" si="98"/>
        <v/>
      </c>
      <c r="E3184" t="str">
        <f t="shared" si="99"/>
        <v>http://www.heao.gov.cn/JHCX/PZ/enrollplan/PCList.aspx?YXDH=</v>
      </c>
    </row>
    <row r="3185" spans="1:5" x14ac:dyDescent="0.15">
      <c r="A3185" s="1">
        <v>3189</v>
      </c>
      <c r="C3185" t="str">
        <f t="shared" si="98"/>
        <v/>
      </c>
      <c r="E3185" t="str">
        <f t="shared" si="99"/>
        <v>http://www.heao.gov.cn/JHCX/PZ/enrollplan/PCList.aspx?YXDH=</v>
      </c>
    </row>
    <row r="3186" spans="1:5" x14ac:dyDescent="0.15">
      <c r="A3186" s="1">
        <v>3190</v>
      </c>
      <c r="C3186" t="str">
        <f t="shared" si="98"/>
        <v/>
      </c>
      <c r="E3186" t="str">
        <f t="shared" si="99"/>
        <v>http://www.heao.gov.cn/JHCX/PZ/enrollplan/PCList.aspx?YXDH=</v>
      </c>
    </row>
    <row r="3187" spans="1:5" x14ac:dyDescent="0.15">
      <c r="A3187" s="1">
        <v>3191</v>
      </c>
      <c r="C3187" t="str">
        <f t="shared" si="98"/>
        <v/>
      </c>
      <c r="E3187" t="str">
        <f t="shared" si="99"/>
        <v>http://www.heao.gov.cn/JHCX/PZ/enrollplan/PCList.aspx?YXDH=</v>
      </c>
    </row>
    <row r="3188" spans="1:5" x14ac:dyDescent="0.15">
      <c r="A3188" s="1">
        <v>3192</v>
      </c>
      <c r="C3188" t="str">
        <f t="shared" si="98"/>
        <v/>
      </c>
      <c r="E3188" t="str">
        <f t="shared" si="99"/>
        <v>http://www.heao.gov.cn/JHCX/PZ/enrollplan/PCList.aspx?YXDH=</v>
      </c>
    </row>
    <row r="3189" spans="1:5" x14ac:dyDescent="0.15">
      <c r="A3189" s="1">
        <v>3193</v>
      </c>
      <c r="C3189" t="str">
        <f t="shared" si="98"/>
        <v/>
      </c>
      <c r="E3189" t="str">
        <f t="shared" si="99"/>
        <v>http://www.heao.gov.cn/JHCX/PZ/enrollplan/PCList.aspx?YXDH=</v>
      </c>
    </row>
    <row r="3190" spans="1:5" x14ac:dyDescent="0.15">
      <c r="A3190" s="1">
        <v>3194</v>
      </c>
      <c r="C3190" t="str">
        <f t="shared" si="98"/>
        <v/>
      </c>
      <c r="E3190" t="str">
        <f t="shared" si="99"/>
        <v>http://www.heao.gov.cn/JHCX/PZ/enrollplan/PCList.aspx?YXDH=</v>
      </c>
    </row>
    <row r="3191" spans="1:5" x14ac:dyDescent="0.15">
      <c r="A3191" s="1">
        <v>3195</v>
      </c>
      <c r="C3191" t="str">
        <f t="shared" si="98"/>
        <v/>
      </c>
      <c r="E3191" t="str">
        <f t="shared" si="99"/>
        <v>http://www.heao.gov.cn/JHCX/PZ/enrollplan/PCList.aspx?YXDH=</v>
      </c>
    </row>
    <row r="3192" spans="1:5" x14ac:dyDescent="0.15">
      <c r="A3192" s="1">
        <v>3196</v>
      </c>
      <c r="C3192" t="str">
        <f t="shared" si="98"/>
        <v/>
      </c>
      <c r="E3192" t="str">
        <f t="shared" si="99"/>
        <v>http://www.heao.gov.cn/JHCX/PZ/enrollplan/PCList.aspx?YXDH=</v>
      </c>
    </row>
    <row r="3193" spans="1:5" x14ac:dyDescent="0.15">
      <c r="A3193" s="1">
        <v>3197</v>
      </c>
      <c r="C3193" t="str">
        <f t="shared" si="98"/>
        <v/>
      </c>
      <c r="E3193" t="str">
        <f t="shared" si="99"/>
        <v>http://www.heao.gov.cn/JHCX/PZ/enrollplan/PCList.aspx?YXDH=</v>
      </c>
    </row>
    <row r="3194" spans="1:5" x14ac:dyDescent="0.15">
      <c r="A3194" s="1">
        <v>3198</v>
      </c>
      <c r="C3194" t="str">
        <f t="shared" si="98"/>
        <v/>
      </c>
      <c r="E3194" t="str">
        <f t="shared" si="99"/>
        <v>http://www.heao.gov.cn/JHCX/PZ/enrollplan/PCList.aspx?YXDH=</v>
      </c>
    </row>
    <row r="3195" spans="1:5" x14ac:dyDescent="0.15">
      <c r="A3195" s="1">
        <v>3199</v>
      </c>
      <c r="C3195" t="str">
        <f t="shared" si="98"/>
        <v/>
      </c>
      <c r="E3195" t="str">
        <f t="shared" si="99"/>
        <v>http://www.heao.gov.cn/JHCX/PZ/enrollplan/PCList.aspx?YXDH=</v>
      </c>
    </row>
    <row r="3196" spans="1:5" x14ac:dyDescent="0.15">
      <c r="A3196" s="1">
        <v>3200</v>
      </c>
      <c r="C3196" t="str">
        <f t="shared" si="98"/>
        <v/>
      </c>
      <c r="E3196" t="str">
        <f t="shared" si="99"/>
        <v>http://www.heao.gov.cn/JHCX/PZ/enrollplan/PCList.aspx?YXDH=</v>
      </c>
    </row>
    <row r="3197" spans="1:5" x14ac:dyDescent="0.15">
      <c r="A3197" s="1">
        <v>3201</v>
      </c>
      <c r="C3197" t="str">
        <f t="shared" si="98"/>
        <v/>
      </c>
      <c r="E3197" t="str">
        <f t="shared" si="99"/>
        <v>http://www.heao.gov.cn/JHCX/PZ/enrollplan/PCList.aspx?YXDH=</v>
      </c>
    </row>
    <row r="3198" spans="1:5" x14ac:dyDescent="0.15">
      <c r="A3198" s="1">
        <v>3202</v>
      </c>
      <c r="C3198" t="str">
        <f t="shared" si="98"/>
        <v/>
      </c>
      <c r="E3198" t="str">
        <f t="shared" si="99"/>
        <v>http://www.heao.gov.cn/JHCX/PZ/enrollplan/PCList.aspx?YXDH=</v>
      </c>
    </row>
    <row r="3199" spans="1:5" x14ac:dyDescent="0.15">
      <c r="A3199" s="1">
        <v>3203</v>
      </c>
      <c r="C3199" t="str">
        <f t="shared" si="98"/>
        <v/>
      </c>
      <c r="E3199" t="str">
        <f t="shared" si="99"/>
        <v>http://www.heao.gov.cn/JHCX/PZ/enrollplan/PCList.aspx?YXDH=</v>
      </c>
    </row>
    <row r="3200" spans="1:5" x14ac:dyDescent="0.15">
      <c r="A3200" s="1">
        <v>3204</v>
      </c>
      <c r="C3200" t="str">
        <f t="shared" si="98"/>
        <v/>
      </c>
      <c r="E3200" t="str">
        <f t="shared" si="99"/>
        <v>http://www.heao.gov.cn/JHCX/PZ/enrollplan/PCList.aspx?YXDH=</v>
      </c>
    </row>
    <row r="3201" spans="1:16" x14ac:dyDescent="0.15">
      <c r="A3201" s="1">
        <v>3205</v>
      </c>
      <c r="C3201" t="str">
        <f t="shared" si="98"/>
        <v/>
      </c>
      <c r="E3201" t="str">
        <f t="shared" si="99"/>
        <v>http://www.heao.gov.cn/JHCX/PZ/enrollplan/PCList.aspx?YXDH=</v>
      </c>
    </row>
    <row r="3202" spans="1:16" x14ac:dyDescent="0.15">
      <c r="A3202" s="1">
        <v>3206</v>
      </c>
      <c r="B3202" t="s">
        <v>892</v>
      </c>
      <c r="C3202" t="str">
        <f t="shared" si="98"/>
        <v>3200</v>
      </c>
      <c r="D3202" t="s">
        <v>891</v>
      </c>
      <c r="E3202" t="str">
        <f t="shared" si="99"/>
        <v>http://www.heao.gov.cn/JHCX/PZ/enrollplan/PCList.aspx?YXDH=3200</v>
      </c>
      <c r="F3202" t="s">
        <v>79</v>
      </c>
      <c r="G3202" t="s">
        <v>98</v>
      </c>
      <c r="H3202" t="s">
        <v>890</v>
      </c>
      <c r="I3202" t="s">
        <v>21</v>
      </c>
      <c r="J3202" t="s">
        <v>295</v>
      </c>
      <c r="K3202" t="s">
        <v>10</v>
      </c>
      <c r="L3202" t="s">
        <v>27</v>
      </c>
      <c r="M3202" t="s">
        <v>15</v>
      </c>
      <c r="N3202" t="s">
        <v>55</v>
      </c>
      <c r="O3202" t="s">
        <v>185</v>
      </c>
      <c r="P3202" t="s">
        <v>183</v>
      </c>
    </row>
    <row r="3203" spans="1:16" x14ac:dyDescent="0.15">
      <c r="A3203" s="1">
        <v>3207</v>
      </c>
      <c r="C3203" t="str">
        <f t="shared" si="98"/>
        <v/>
      </c>
      <c r="E3203" t="str">
        <f t="shared" si="99"/>
        <v>http://www.heao.gov.cn/JHCX/PZ/enrollplan/PCList.aspx?YXDH=</v>
      </c>
    </row>
    <row r="3204" spans="1:16" x14ac:dyDescent="0.15">
      <c r="A3204" s="1">
        <v>3208</v>
      </c>
      <c r="C3204" t="str">
        <f t="shared" ref="C3204:C3267" si="100">LEFT(D3204,4)</f>
        <v/>
      </c>
      <c r="E3204" t="str">
        <f t="shared" ref="E3204:E3267" si="101">CONCATENATE("http://www.heao.gov.cn/JHCX/PZ/enrollplan/PCList.aspx?YXDH=",LEFT(D3204,4))</f>
        <v>http://www.heao.gov.cn/JHCX/PZ/enrollplan/PCList.aspx?YXDH=</v>
      </c>
    </row>
    <row r="3205" spans="1:16" x14ac:dyDescent="0.15">
      <c r="A3205" s="1">
        <v>3209</v>
      </c>
      <c r="C3205" t="str">
        <f t="shared" si="100"/>
        <v/>
      </c>
      <c r="E3205" t="str">
        <f t="shared" si="101"/>
        <v>http://www.heao.gov.cn/JHCX/PZ/enrollplan/PCList.aspx?YXDH=</v>
      </c>
    </row>
    <row r="3206" spans="1:16" x14ac:dyDescent="0.15">
      <c r="A3206" s="1">
        <v>3210</v>
      </c>
      <c r="C3206" t="str">
        <f t="shared" si="100"/>
        <v/>
      </c>
      <c r="E3206" t="str">
        <f t="shared" si="101"/>
        <v>http://www.heao.gov.cn/JHCX/PZ/enrollplan/PCList.aspx?YXDH=</v>
      </c>
    </row>
    <row r="3207" spans="1:16" x14ac:dyDescent="0.15">
      <c r="A3207" s="1">
        <v>3211</v>
      </c>
      <c r="C3207" t="str">
        <f t="shared" si="100"/>
        <v/>
      </c>
      <c r="E3207" t="str">
        <f t="shared" si="101"/>
        <v>http://www.heao.gov.cn/JHCX/PZ/enrollplan/PCList.aspx?YXDH=</v>
      </c>
    </row>
    <row r="3208" spans="1:16" x14ac:dyDescent="0.15">
      <c r="A3208" s="1">
        <v>3212</v>
      </c>
      <c r="C3208" t="str">
        <f t="shared" si="100"/>
        <v/>
      </c>
      <c r="E3208" t="str">
        <f t="shared" si="101"/>
        <v>http://www.heao.gov.cn/JHCX/PZ/enrollplan/PCList.aspx?YXDH=</v>
      </c>
    </row>
    <row r="3209" spans="1:16" x14ac:dyDescent="0.15">
      <c r="A3209" s="1">
        <v>3213</v>
      </c>
      <c r="C3209" t="str">
        <f t="shared" si="100"/>
        <v/>
      </c>
      <c r="E3209" t="str">
        <f t="shared" si="101"/>
        <v>http://www.heao.gov.cn/JHCX/PZ/enrollplan/PCList.aspx?YXDH=</v>
      </c>
    </row>
    <row r="3210" spans="1:16" x14ac:dyDescent="0.15">
      <c r="A3210" s="1">
        <v>3214</v>
      </c>
      <c r="C3210" t="str">
        <f t="shared" si="100"/>
        <v/>
      </c>
      <c r="E3210" t="str">
        <f t="shared" si="101"/>
        <v>http://www.heao.gov.cn/JHCX/PZ/enrollplan/PCList.aspx?YXDH=</v>
      </c>
    </row>
    <row r="3211" spans="1:16" x14ac:dyDescent="0.15">
      <c r="A3211" s="1">
        <v>3215</v>
      </c>
      <c r="C3211" t="str">
        <f t="shared" si="100"/>
        <v/>
      </c>
      <c r="E3211" t="str">
        <f t="shared" si="101"/>
        <v>http://www.heao.gov.cn/JHCX/PZ/enrollplan/PCList.aspx?YXDH=</v>
      </c>
    </row>
    <row r="3212" spans="1:16" x14ac:dyDescent="0.15">
      <c r="A3212" s="1">
        <v>3216</v>
      </c>
      <c r="B3212" t="s">
        <v>895</v>
      </c>
      <c r="C3212" t="str">
        <f t="shared" si="100"/>
        <v>3210</v>
      </c>
      <c r="D3212" t="s">
        <v>894</v>
      </c>
      <c r="E3212" t="str">
        <f t="shared" si="101"/>
        <v>http://www.heao.gov.cn/JHCX/PZ/enrollplan/PCList.aspx?YXDH=3210</v>
      </c>
      <c r="F3212" t="s">
        <v>29</v>
      </c>
      <c r="G3212" t="s">
        <v>21</v>
      </c>
      <c r="H3212" t="s">
        <v>893</v>
      </c>
      <c r="I3212" t="s">
        <v>15</v>
      </c>
      <c r="J3212" t="s">
        <v>40</v>
      </c>
    </row>
    <row r="3213" spans="1:16" x14ac:dyDescent="0.15">
      <c r="A3213" s="1">
        <v>3217</v>
      </c>
      <c r="C3213" t="str">
        <f t="shared" si="100"/>
        <v/>
      </c>
      <c r="E3213" t="str">
        <f t="shared" si="101"/>
        <v>http://www.heao.gov.cn/JHCX/PZ/enrollplan/PCList.aspx?YXDH=</v>
      </c>
    </row>
    <row r="3214" spans="1:16" x14ac:dyDescent="0.15">
      <c r="A3214" s="1">
        <v>3218</v>
      </c>
      <c r="C3214" t="str">
        <f t="shared" si="100"/>
        <v/>
      </c>
      <c r="E3214" t="str">
        <f t="shared" si="101"/>
        <v>http://www.heao.gov.cn/JHCX/PZ/enrollplan/PCList.aspx?YXDH=</v>
      </c>
    </row>
    <row r="3215" spans="1:16" x14ac:dyDescent="0.15">
      <c r="A3215" s="1">
        <v>3219</v>
      </c>
      <c r="C3215" t="str">
        <f t="shared" si="100"/>
        <v/>
      </c>
      <c r="E3215" t="str">
        <f t="shared" si="101"/>
        <v>http://www.heao.gov.cn/JHCX/PZ/enrollplan/PCList.aspx?YXDH=</v>
      </c>
    </row>
    <row r="3216" spans="1:16" x14ac:dyDescent="0.15">
      <c r="A3216" s="1">
        <v>3220</v>
      </c>
      <c r="C3216" t="str">
        <f t="shared" si="100"/>
        <v/>
      </c>
      <c r="E3216" t="str">
        <f t="shared" si="101"/>
        <v>http://www.heao.gov.cn/JHCX/PZ/enrollplan/PCList.aspx?YXDH=</v>
      </c>
    </row>
    <row r="3217" spans="1:10" x14ac:dyDescent="0.15">
      <c r="A3217" s="1">
        <v>3221</v>
      </c>
      <c r="C3217" t="str">
        <f t="shared" si="100"/>
        <v/>
      </c>
      <c r="E3217" t="str">
        <f t="shared" si="101"/>
        <v>http://www.heao.gov.cn/JHCX/PZ/enrollplan/PCList.aspx?YXDH=</v>
      </c>
    </row>
    <row r="3218" spans="1:10" x14ac:dyDescent="0.15">
      <c r="A3218" s="1">
        <v>3222</v>
      </c>
      <c r="C3218" t="str">
        <f t="shared" si="100"/>
        <v/>
      </c>
      <c r="E3218" t="str">
        <f t="shared" si="101"/>
        <v>http://www.heao.gov.cn/JHCX/PZ/enrollplan/PCList.aspx?YXDH=</v>
      </c>
    </row>
    <row r="3219" spans="1:10" x14ac:dyDescent="0.15">
      <c r="A3219" s="1">
        <v>3223</v>
      </c>
      <c r="C3219" t="str">
        <f t="shared" si="100"/>
        <v/>
      </c>
      <c r="E3219" t="str">
        <f t="shared" si="101"/>
        <v>http://www.heao.gov.cn/JHCX/PZ/enrollplan/PCList.aspx?YXDH=</v>
      </c>
    </row>
    <row r="3220" spans="1:10" x14ac:dyDescent="0.15">
      <c r="A3220" s="1">
        <v>3224</v>
      </c>
      <c r="C3220" t="str">
        <f t="shared" si="100"/>
        <v/>
      </c>
      <c r="E3220" t="str">
        <f t="shared" si="101"/>
        <v>http://www.heao.gov.cn/JHCX/PZ/enrollplan/PCList.aspx?YXDH=</v>
      </c>
    </row>
    <row r="3221" spans="1:10" x14ac:dyDescent="0.15">
      <c r="A3221" s="1">
        <v>3225</v>
      </c>
      <c r="C3221" t="str">
        <f t="shared" si="100"/>
        <v/>
      </c>
      <c r="E3221" t="str">
        <f t="shared" si="101"/>
        <v>http://www.heao.gov.cn/JHCX/PZ/enrollplan/PCList.aspx?YXDH=</v>
      </c>
    </row>
    <row r="3222" spans="1:10" x14ac:dyDescent="0.15">
      <c r="A3222" s="1">
        <v>3226</v>
      </c>
      <c r="B3222" t="s">
        <v>898</v>
      </c>
      <c r="C3222" t="str">
        <f t="shared" si="100"/>
        <v>3220</v>
      </c>
      <c r="D3222" t="s">
        <v>897</v>
      </c>
      <c r="E3222" t="str">
        <f t="shared" si="101"/>
        <v>http://www.heao.gov.cn/JHCX/PZ/enrollplan/PCList.aspx?YXDH=3220</v>
      </c>
      <c r="F3222" t="s">
        <v>29</v>
      </c>
      <c r="G3222" t="s">
        <v>21</v>
      </c>
      <c r="H3222" t="s">
        <v>896</v>
      </c>
      <c r="I3222" t="s">
        <v>35</v>
      </c>
      <c r="J3222" t="s">
        <v>9</v>
      </c>
    </row>
    <row r="3223" spans="1:10" x14ac:dyDescent="0.15">
      <c r="A3223" s="1">
        <v>3227</v>
      </c>
      <c r="C3223" t="str">
        <f t="shared" si="100"/>
        <v/>
      </c>
      <c r="E3223" t="str">
        <f t="shared" si="101"/>
        <v>http://www.heao.gov.cn/JHCX/PZ/enrollplan/PCList.aspx?YXDH=</v>
      </c>
    </row>
    <row r="3224" spans="1:10" x14ac:dyDescent="0.15">
      <c r="A3224" s="1">
        <v>3228</v>
      </c>
      <c r="C3224" t="str">
        <f t="shared" si="100"/>
        <v/>
      </c>
      <c r="E3224" t="str">
        <f t="shared" si="101"/>
        <v>http://www.heao.gov.cn/JHCX/PZ/enrollplan/PCList.aspx?YXDH=</v>
      </c>
    </row>
    <row r="3225" spans="1:10" x14ac:dyDescent="0.15">
      <c r="A3225" s="1">
        <v>3229</v>
      </c>
      <c r="C3225" t="str">
        <f t="shared" si="100"/>
        <v/>
      </c>
      <c r="E3225" t="str">
        <f t="shared" si="101"/>
        <v>http://www.heao.gov.cn/JHCX/PZ/enrollplan/PCList.aspx?YXDH=</v>
      </c>
    </row>
    <row r="3226" spans="1:10" x14ac:dyDescent="0.15">
      <c r="A3226" s="1">
        <v>3230</v>
      </c>
      <c r="C3226" t="str">
        <f t="shared" si="100"/>
        <v/>
      </c>
      <c r="E3226" t="str">
        <f t="shared" si="101"/>
        <v>http://www.heao.gov.cn/JHCX/PZ/enrollplan/PCList.aspx?YXDH=</v>
      </c>
    </row>
    <row r="3227" spans="1:10" x14ac:dyDescent="0.15">
      <c r="A3227" s="1">
        <v>3231</v>
      </c>
      <c r="B3227" t="s">
        <v>900</v>
      </c>
      <c r="C3227" t="str">
        <f t="shared" si="100"/>
        <v>3225</v>
      </c>
      <c r="D3227" t="s">
        <v>899</v>
      </c>
      <c r="E3227" t="str">
        <f t="shared" si="101"/>
        <v>http://www.heao.gov.cn/JHCX/PZ/enrollplan/PCList.aspx?YXDH=3225</v>
      </c>
      <c r="F3227" t="s">
        <v>96</v>
      </c>
      <c r="G3227" t="s">
        <v>21</v>
      </c>
      <c r="H3227" t="s">
        <v>546</v>
      </c>
      <c r="I3227" t="s">
        <v>15</v>
      </c>
      <c r="J3227" t="s">
        <v>45</v>
      </c>
    </row>
    <row r="3228" spans="1:10" x14ac:dyDescent="0.15">
      <c r="A3228" s="1">
        <v>3232</v>
      </c>
      <c r="C3228" t="str">
        <f t="shared" si="100"/>
        <v/>
      </c>
      <c r="E3228" t="str">
        <f t="shared" si="101"/>
        <v>http://www.heao.gov.cn/JHCX/PZ/enrollplan/PCList.aspx?YXDH=</v>
      </c>
    </row>
    <row r="3229" spans="1:10" x14ac:dyDescent="0.15">
      <c r="A3229" s="1">
        <v>3233</v>
      </c>
      <c r="C3229" t="str">
        <f t="shared" si="100"/>
        <v/>
      </c>
      <c r="E3229" t="str">
        <f t="shared" si="101"/>
        <v>http://www.heao.gov.cn/JHCX/PZ/enrollplan/PCList.aspx?YXDH=</v>
      </c>
    </row>
    <row r="3230" spans="1:10" x14ac:dyDescent="0.15">
      <c r="A3230" s="1">
        <v>3234</v>
      </c>
      <c r="C3230" t="str">
        <f t="shared" si="100"/>
        <v/>
      </c>
      <c r="E3230" t="str">
        <f t="shared" si="101"/>
        <v>http://www.heao.gov.cn/JHCX/PZ/enrollplan/PCList.aspx?YXDH=</v>
      </c>
    </row>
    <row r="3231" spans="1:10" x14ac:dyDescent="0.15">
      <c r="A3231" s="1">
        <v>3235</v>
      </c>
      <c r="C3231" t="str">
        <f t="shared" si="100"/>
        <v/>
      </c>
      <c r="E3231" t="str">
        <f t="shared" si="101"/>
        <v>http://www.heao.gov.cn/JHCX/PZ/enrollplan/PCList.aspx?YXDH=</v>
      </c>
    </row>
    <row r="3232" spans="1:10" x14ac:dyDescent="0.15">
      <c r="A3232" s="1">
        <v>3236</v>
      </c>
      <c r="C3232" t="str">
        <f t="shared" si="100"/>
        <v/>
      </c>
      <c r="E3232" t="str">
        <f t="shared" si="101"/>
        <v>http://www.heao.gov.cn/JHCX/PZ/enrollplan/PCList.aspx?YXDH=</v>
      </c>
    </row>
    <row r="3233" spans="1:14" x14ac:dyDescent="0.15">
      <c r="A3233" s="1">
        <v>3237</v>
      </c>
      <c r="C3233" t="str">
        <f t="shared" si="100"/>
        <v/>
      </c>
      <c r="E3233" t="str">
        <f t="shared" si="101"/>
        <v>http://www.heao.gov.cn/JHCX/PZ/enrollplan/PCList.aspx?YXDH=</v>
      </c>
    </row>
    <row r="3234" spans="1:14" x14ac:dyDescent="0.15">
      <c r="A3234" s="1">
        <v>3238</v>
      </c>
      <c r="C3234" t="str">
        <f t="shared" si="100"/>
        <v/>
      </c>
      <c r="E3234" t="str">
        <f t="shared" si="101"/>
        <v>http://www.heao.gov.cn/JHCX/PZ/enrollplan/PCList.aspx?YXDH=</v>
      </c>
    </row>
    <row r="3235" spans="1:14" x14ac:dyDescent="0.15">
      <c r="A3235" s="1">
        <v>3239</v>
      </c>
      <c r="C3235" t="str">
        <f t="shared" si="100"/>
        <v/>
      </c>
      <c r="E3235" t="str">
        <f t="shared" si="101"/>
        <v>http://www.heao.gov.cn/JHCX/PZ/enrollplan/PCList.aspx?YXDH=</v>
      </c>
    </row>
    <row r="3236" spans="1:14" x14ac:dyDescent="0.15">
      <c r="A3236" s="1">
        <v>3240</v>
      </c>
      <c r="C3236" t="str">
        <f t="shared" si="100"/>
        <v/>
      </c>
      <c r="E3236" t="str">
        <f t="shared" si="101"/>
        <v>http://www.heao.gov.cn/JHCX/PZ/enrollplan/PCList.aspx?YXDH=</v>
      </c>
    </row>
    <row r="3237" spans="1:14" x14ac:dyDescent="0.15">
      <c r="A3237" s="1">
        <v>3241</v>
      </c>
      <c r="C3237" t="str">
        <f t="shared" si="100"/>
        <v/>
      </c>
      <c r="E3237" t="str">
        <f t="shared" si="101"/>
        <v>http://www.heao.gov.cn/JHCX/PZ/enrollplan/PCList.aspx?YXDH=</v>
      </c>
    </row>
    <row r="3238" spans="1:14" x14ac:dyDescent="0.15">
      <c r="A3238" s="1">
        <v>3242</v>
      </c>
      <c r="C3238" t="str">
        <f t="shared" si="100"/>
        <v/>
      </c>
      <c r="E3238" t="str">
        <f t="shared" si="101"/>
        <v>http://www.heao.gov.cn/JHCX/PZ/enrollplan/PCList.aspx?YXDH=</v>
      </c>
    </row>
    <row r="3239" spans="1:14" x14ac:dyDescent="0.15">
      <c r="A3239" s="1">
        <v>3243</v>
      </c>
      <c r="C3239" t="str">
        <f t="shared" si="100"/>
        <v/>
      </c>
      <c r="E3239" t="str">
        <f t="shared" si="101"/>
        <v>http://www.heao.gov.cn/JHCX/PZ/enrollplan/PCList.aspx?YXDH=</v>
      </c>
    </row>
    <row r="3240" spans="1:14" x14ac:dyDescent="0.15">
      <c r="A3240" s="1">
        <v>3244</v>
      </c>
      <c r="C3240" t="str">
        <f t="shared" si="100"/>
        <v/>
      </c>
      <c r="E3240" t="str">
        <f t="shared" si="101"/>
        <v>http://www.heao.gov.cn/JHCX/PZ/enrollplan/PCList.aspx?YXDH=</v>
      </c>
    </row>
    <row r="3241" spans="1:14" x14ac:dyDescent="0.15">
      <c r="A3241" s="1">
        <v>3245</v>
      </c>
      <c r="C3241" t="str">
        <f t="shared" si="100"/>
        <v/>
      </c>
      <c r="E3241" t="str">
        <f t="shared" si="101"/>
        <v>http://www.heao.gov.cn/JHCX/PZ/enrollplan/PCList.aspx?YXDH=</v>
      </c>
    </row>
    <row r="3242" spans="1:14" x14ac:dyDescent="0.15">
      <c r="A3242" s="1">
        <v>3246</v>
      </c>
      <c r="B3242" t="s">
        <v>903</v>
      </c>
      <c r="C3242" t="str">
        <f t="shared" si="100"/>
        <v>3240</v>
      </c>
      <c r="D3242" t="s">
        <v>902</v>
      </c>
      <c r="E3242" t="str">
        <f t="shared" si="101"/>
        <v>http://www.heao.gov.cn/JHCX/PZ/enrollplan/PCList.aspx?YXDH=3240</v>
      </c>
      <c r="F3242" t="s">
        <v>42</v>
      </c>
      <c r="G3242" t="s">
        <v>98</v>
      </c>
      <c r="H3242" t="s">
        <v>286</v>
      </c>
      <c r="I3242" t="s">
        <v>21</v>
      </c>
      <c r="J3242" t="s">
        <v>901</v>
      </c>
      <c r="K3242" t="s">
        <v>10</v>
      </c>
      <c r="L3242" t="s">
        <v>22</v>
      </c>
      <c r="M3242" t="s">
        <v>15</v>
      </c>
      <c r="N3242" t="s">
        <v>132</v>
      </c>
    </row>
    <row r="3243" spans="1:14" x14ac:dyDescent="0.15">
      <c r="A3243" s="1">
        <v>3247</v>
      </c>
      <c r="C3243" t="str">
        <f t="shared" si="100"/>
        <v/>
      </c>
      <c r="E3243" t="str">
        <f t="shared" si="101"/>
        <v>http://www.heao.gov.cn/JHCX/PZ/enrollplan/PCList.aspx?YXDH=</v>
      </c>
    </row>
    <row r="3244" spans="1:14" x14ac:dyDescent="0.15">
      <c r="A3244" s="1">
        <v>3248</v>
      </c>
      <c r="C3244" t="str">
        <f t="shared" si="100"/>
        <v/>
      </c>
      <c r="E3244" t="str">
        <f t="shared" si="101"/>
        <v>http://www.heao.gov.cn/JHCX/PZ/enrollplan/PCList.aspx?YXDH=</v>
      </c>
    </row>
    <row r="3245" spans="1:14" x14ac:dyDescent="0.15">
      <c r="A3245" s="1">
        <v>3249</v>
      </c>
      <c r="C3245" t="str">
        <f t="shared" si="100"/>
        <v/>
      </c>
      <c r="E3245" t="str">
        <f t="shared" si="101"/>
        <v>http://www.heao.gov.cn/JHCX/PZ/enrollplan/PCList.aspx?YXDH=</v>
      </c>
    </row>
    <row r="3246" spans="1:14" x14ac:dyDescent="0.15">
      <c r="A3246" s="1">
        <v>3250</v>
      </c>
      <c r="C3246" t="str">
        <f t="shared" si="100"/>
        <v/>
      </c>
      <c r="E3246" t="str">
        <f t="shared" si="101"/>
        <v>http://www.heao.gov.cn/JHCX/PZ/enrollplan/PCList.aspx?YXDH=</v>
      </c>
    </row>
    <row r="3247" spans="1:14" x14ac:dyDescent="0.15">
      <c r="A3247" s="1">
        <v>3251</v>
      </c>
      <c r="B3247" t="s">
        <v>905</v>
      </c>
      <c r="C3247" t="str">
        <f t="shared" si="100"/>
        <v>3245</v>
      </c>
      <c r="D3247" t="s">
        <v>904</v>
      </c>
      <c r="E3247" t="str">
        <f t="shared" si="101"/>
        <v>http://www.heao.gov.cn/JHCX/PZ/enrollplan/PCList.aspx?YXDH=3245</v>
      </c>
      <c r="F3247" t="s">
        <v>38</v>
      </c>
      <c r="G3247" t="s">
        <v>21</v>
      </c>
      <c r="H3247" t="s">
        <v>55</v>
      </c>
      <c r="I3247" t="s">
        <v>14</v>
      </c>
      <c r="J3247" t="s">
        <v>49</v>
      </c>
    </row>
    <row r="3248" spans="1:14" x14ac:dyDescent="0.15">
      <c r="A3248" s="1">
        <v>3252</v>
      </c>
      <c r="C3248" t="str">
        <f t="shared" si="100"/>
        <v/>
      </c>
      <c r="E3248" t="str">
        <f t="shared" si="101"/>
        <v>http://www.heao.gov.cn/JHCX/PZ/enrollplan/PCList.aspx?YXDH=</v>
      </c>
    </row>
    <row r="3249" spans="1:10" x14ac:dyDescent="0.15">
      <c r="A3249" s="1">
        <v>3253</v>
      </c>
      <c r="C3249" t="str">
        <f t="shared" si="100"/>
        <v/>
      </c>
      <c r="E3249" t="str">
        <f t="shared" si="101"/>
        <v>http://www.heao.gov.cn/JHCX/PZ/enrollplan/PCList.aspx?YXDH=</v>
      </c>
    </row>
    <row r="3250" spans="1:10" x14ac:dyDescent="0.15">
      <c r="A3250" s="1">
        <v>3254</v>
      </c>
      <c r="C3250" t="str">
        <f t="shared" si="100"/>
        <v/>
      </c>
      <c r="E3250" t="str">
        <f t="shared" si="101"/>
        <v>http://www.heao.gov.cn/JHCX/PZ/enrollplan/PCList.aspx?YXDH=</v>
      </c>
    </row>
    <row r="3251" spans="1:10" x14ac:dyDescent="0.15">
      <c r="A3251" s="1">
        <v>3255</v>
      </c>
      <c r="C3251" t="str">
        <f t="shared" si="100"/>
        <v/>
      </c>
      <c r="E3251" t="str">
        <f t="shared" si="101"/>
        <v>http://www.heao.gov.cn/JHCX/PZ/enrollplan/PCList.aspx?YXDH=</v>
      </c>
    </row>
    <row r="3252" spans="1:10" x14ac:dyDescent="0.15">
      <c r="A3252" s="1">
        <v>3256</v>
      </c>
      <c r="B3252" t="s">
        <v>907</v>
      </c>
      <c r="C3252" t="str">
        <f t="shared" si="100"/>
        <v>3250</v>
      </c>
      <c r="D3252" t="s">
        <v>906</v>
      </c>
      <c r="E3252" t="str">
        <f t="shared" si="101"/>
        <v>http://www.heao.gov.cn/JHCX/PZ/enrollplan/PCList.aspx?YXDH=3250</v>
      </c>
      <c r="F3252" t="s">
        <v>92</v>
      </c>
      <c r="G3252" t="s">
        <v>21</v>
      </c>
      <c r="H3252" t="s">
        <v>34</v>
      </c>
    </row>
    <row r="3253" spans="1:10" x14ac:dyDescent="0.15">
      <c r="A3253" s="1">
        <v>3257</v>
      </c>
      <c r="C3253" t="str">
        <f t="shared" si="100"/>
        <v/>
      </c>
      <c r="E3253" t="str">
        <f t="shared" si="101"/>
        <v>http://www.heao.gov.cn/JHCX/PZ/enrollplan/PCList.aspx?YXDH=</v>
      </c>
    </row>
    <row r="3254" spans="1:10" x14ac:dyDescent="0.15">
      <c r="A3254" s="1">
        <v>3258</v>
      </c>
      <c r="C3254" t="str">
        <f t="shared" si="100"/>
        <v/>
      </c>
      <c r="E3254" t="str">
        <f t="shared" si="101"/>
        <v>http://www.heao.gov.cn/JHCX/PZ/enrollplan/PCList.aspx?YXDH=</v>
      </c>
    </row>
    <row r="3255" spans="1:10" x14ac:dyDescent="0.15">
      <c r="A3255" s="1">
        <v>3259</v>
      </c>
      <c r="C3255" t="str">
        <f t="shared" si="100"/>
        <v/>
      </c>
      <c r="E3255" t="str">
        <f t="shared" si="101"/>
        <v>http://www.heao.gov.cn/JHCX/PZ/enrollplan/PCList.aspx?YXDH=</v>
      </c>
    </row>
    <row r="3256" spans="1:10" x14ac:dyDescent="0.15">
      <c r="A3256" s="1">
        <v>3260</v>
      </c>
      <c r="C3256" t="str">
        <f t="shared" si="100"/>
        <v/>
      </c>
      <c r="E3256" t="str">
        <f t="shared" si="101"/>
        <v>http://www.heao.gov.cn/JHCX/PZ/enrollplan/PCList.aspx?YXDH=</v>
      </c>
    </row>
    <row r="3257" spans="1:10" x14ac:dyDescent="0.15">
      <c r="A3257" s="1">
        <v>3261</v>
      </c>
      <c r="B3257" t="s">
        <v>909</v>
      </c>
      <c r="C3257" t="str">
        <f t="shared" si="100"/>
        <v>3255</v>
      </c>
      <c r="D3257" t="s">
        <v>908</v>
      </c>
      <c r="E3257" t="str">
        <f t="shared" si="101"/>
        <v>http://www.heao.gov.cn/JHCX/PZ/enrollplan/PCList.aspx?YXDH=3255</v>
      </c>
      <c r="F3257" t="s">
        <v>42</v>
      </c>
      <c r="G3257" t="s">
        <v>21</v>
      </c>
      <c r="H3257" t="s">
        <v>27</v>
      </c>
      <c r="I3257" t="s">
        <v>14</v>
      </c>
      <c r="J3257" t="s">
        <v>49</v>
      </c>
    </row>
    <row r="3258" spans="1:10" x14ac:dyDescent="0.15">
      <c r="A3258" s="1">
        <v>3262</v>
      </c>
      <c r="C3258" t="str">
        <f t="shared" si="100"/>
        <v/>
      </c>
      <c r="E3258" t="str">
        <f t="shared" si="101"/>
        <v>http://www.heao.gov.cn/JHCX/PZ/enrollplan/PCList.aspx?YXDH=</v>
      </c>
    </row>
    <row r="3259" spans="1:10" x14ac:dyDescent="0.15">
      <c r="A3259" s="1">
        <v>3263</v>
      </c>
      <c r="C3259" t="str">
        <f t="shared" si="100"/>
        <v/>
      </c>
      <c r="E3259" t="str">
        <f t="shared" si="101"/>
        <v>http://www.heao.gov.cn/JHCX/PZ/enrollplan/PCList.aspx?YXDH=</v>
      </c>
    </row>
    <row r="3260" spans="1:10" x14ac:dyDescent="0.15">
      <c r="A3260" s="1">
        <v>3264</v>
      </c>
      <c r="C3260" t="str">
        <f t="shared" si="100"/>
        <v/>
      </c>
      <c r="E3260" t="str">
        <f t="shared" si="101"/>
        <v>http://www.heao.gov.cn/JHCX/PZ/enrollplan/PCList.aspx?YXDH=</v>
      </c>
    </row>
    <row r="3261" spans="1:10" x14ac:dyDescent="0.15">
      <c r="A3261" s="1">
        <v>3265</v>
      </c>
      <c r="C3261" t="str">
        <f t="shared" si="100"/>
        <v/>
      </c>
      <c r="E3261" t="str">
        <f t="shared" si="101"/>
        <v>http://www.heao.gov.cn/JHCX/PZ/enrollplan/PCList.aspx?YXDH=</v>
      </c>
    </row>
    <row r="3262" spans="1:10" x14ac:dyDescent="0.15">
      <c r="A3262" s="1">
        <v>3266</v>
      </c>
      <c r="B3262" t="s">
        <v>911</v>
      </c>
      <c r="C3262" t="str">
        <f t="shared" si="100"/>
        <v>3260</v>
      </c>
      <c r="D3262" t="s">
        <v>910</v>
      </c>
      <c r="E3262" t="str">
        <f t="shared" si="101"/>
        <v>http://www.heao.gov.cn/JHCX/PZ/enrollplan/PCList.aspx?YXDH=3260</v>
      </c>
      <c r="F3262" t="s">
        <v>38</v>
      </c>
      <c r="G3262" t="s">
        <v>21</v>
      </c>
      <c r="H3262" t="s">
        <v>47</v>
      </c>
      <c r="I3262" t="s">
        <v>35</v>
      </c>
      <c r="J3262" t="s">
        <v>244</v>
      </c>
    </row>
    <row r="3263" spans="1:10" x14ac:dyDescent="0.15">
      <c r="A3263" s="1">
        <v>3267</v>
      </c>
      <c r="C3263" t="str">
        <f t="shared" si="100"/>
        <v/>
      </c>
      <c r="E3263" t="str">
        <f t="shared" si="101"/>
        <v>http://www.heao.gov.cn/JHCX/PZ/enrollplan/PCList.aspx?YXDH=</v>
      </c>
    </row>
    <row r="3264" spans="1:10" x14ac:dyDescent="0.15">
      <c r="A3264" s="1">
        <v>3268</v>
      </c>
      <c r="C3264" t="str">
        <f t="shared" si="100"/>
        <v/>
      </c>
      <c r="E3264" t="str">
        <f t="shared" si="101"/>
        <v>http://www.heao.gov.cn/JHCX/PZ/enrollplan/PCList.aspx?YXDH=</v>
      </c>
    </row>
    <row r="3265" spans="1:10" x14ac:dyDescent="0.15">
      <c r="A3265" s="1">
        <v>3269</v>
      </c>
      <c r="C3265" t="str">
        <f t="shared" si="100"/>
        <v/>
      </c>
      <c r="E3265" t="str">
        <f t="shared" si="101"/>
        <v>http://www.heao.gov.cn/JHCX/PZ/enrollplan/PCList.aspx?YXDH=</v>
      </c>
    </row>
    <row r="3266" spans="1:10" x14ac:dyDescent="0.15">
      <c r="A3266" s="1">
        <v>3270</v>
      </c>
      <c r="C3266" t="str">
        <f t="shared" si="100"/>
        <v/>
      </c>
      <c r="E3266" t="str">
        <f t="shared" si="101"/>
        <v>http://www.heao.gov.cn/JHCX/PZ/enrollplan/PCList.aspx?YXDH=</v>
      </c>
    </row>
    <row r="3267" spans="1:10" x14ac:dyDescent="0.15">
      <c r="A3267" s="1">
        <v>3271</v>
      </c>
      <c r="B3267" t="s">
        <v>913</v>
      </c>
      <c r="C3267" t="str">
        <f t="shared" si="100"/>
        <v>3265</v>
      </c>
      <c r="D3267" t="s">
        <v>912</v>
      </c>
      <c r="E3267" t="str">
        <f t="shared" si="101"/>
        <v>http://www.heao.gov.cn/JHCX/PZ/enrollplan/PCList.aspx?YXDH=3265</v>
      </c>
      <c r="F3267" t="s">
        <v>38</v>
      </c>
      <c r="G3267" t="s">
        <v>21</v>
      </c>
      <c r="H3267" t="s">
        <v>47</v>
      </c>
    </row>
    <row r="3268" spans="1:10" x14ac:dyDescent="0.15">
      <c r="A3268" s="1">
        <v>3272</v>
      </c>
      <c r="C3268" t="str">
        <f t="shared" ref="C3268:C3331" si="102">LEFT(D3268,4)</f>
        <v/>
      </c>
      <c r="E3268" t="str">
        <f t="shared" ref="E3268:E3331" si="103">CONCATENATE("http://www.heao.gov.cn/JHCX/PZ/enrollplan/PCList.aspx?YXDH=",LEFT(D3268,4))</f>
        <v>http://www.heao.gov.cn/JHCX/PZ/enrollplan/PCList.aspx?YXDH=</v>
      </c>
    </row>
    <row r="3269" spans="1:10" x14ac:dyDescent="0.15">
      <c r="A3269" s="1">
        <v>3273</v>
      </c>
      <c r="C3269" t="str">
        <f t="shared" si="102"/>
        <v/>
      </c>
      <c r="E3269" t="str">
        <f t="shared" si="103"/>
        <v>http://www.heao.gov.cn/JHCX/PZ/enrollplan/PCList.aspx?YXDH=</v>
      </c>
    </row>
    <row r="3270" spans="1:10" x14ac:dyDescent="0.15">
      <c r="A3270" s="1">
        <v>3274</v>
      </c>
      <c r="C3270" t="str">
        <f t="shared" si="102"/>
        <v/>
      </c>
      <c r="E3270" t="str">
        <f t="shared" si="103"/>
        <v>http://www.heao.gov.cn/JHCX/PZ/enrollplan/PCList.aspx?YXDH=</v>
      </c>
    </row>
    <row r="3271" spans="1:10" x14ac:dyDescent="0.15">
      <c r="A3271" s="1">
        <v>3275</v>
      </c>
      <c r="C3271" t="str">
        <f t="shared" si="102"/>
        <v/>
      </c>
      <c r="E3271" t="str">
        <f t="shared" si="103"/>
        <v>http://www.heao.gov.cn/JHCX/PZ/enrollplan/PCList.aspx?YXDH=</v>
      </c>
    </row>
    <row r="3272" spans="1:10" x14ac:dyDescent="0.15">
      <c r="A3272" s="1">
        <v>3276</v>
      </c>
      <c r="B3272" t="s">
        <v>915</v>
      </c>
      <c r="C3272" t="str">
        <f t="shared" si="102"/>
        <v>3270</v>
      </c>
      <c r="D3272" t="s">
        <v>914</v>
      </c>
      <c r="E3272" t="str">
        <f t="shared" si="103"/>
        <v>http://www.heao.gov.cn/JHCX/PZ/enrollplan/PCList.aspx?YXDH=3270</v>
      </c>
      <c r="F3272" t="s">
        <v>38</v>
      </c>
      <c r="G3272" t="s">
        <v>21</v>
      </c>
      <c r="H3272" t="s">
        <v>135</v>
      </c>
    </row>
    <row r="3273" spans="1:10" x14ac:dyDescent="0.15">
      <c r="A3273" s="1">
        <v>3277</v>
      </c>
      <c r="C3273" t="str">
        <f t="shared" si="102"/>
        <v/>
      </c>
      <c r="E3273" t="str">
        <f t="shared" si="103"/>
        <v>http://www.heao.gov.cn/JHCX/PZ/enrollplan/PCList.aspx?YXDH=</v>
      </c>
    </row>
    <row r="3274" spans="1:10" x14ac:dyDescent="0.15">
      <c r="A3274" s="1">
        <v>3278</v>
      </c>
      <c r="C3274" t="str">
        <f t="shared" si="102"/>
        <v/>
      </c>
      <c r="E3274" t="str">
        <f t="shared" si="103"/>
        <v>http://www.heao.gov.cn/JHCX/PZ/enrollplan/PCList.aspx?YXDH=</v>
      </c>
    </row>
    <row r="3275" spans="1:10" x14ac:dyDescent="0.15">
      <c r="A3275" s="1">
        <v>3279</v>
      </c>
      <c r="C3275" t="str">
        <f t="shared" si="102"/>
        <v/>
      </c>
      <c r="E3275" t="str">
        <f t="shared" si="103"/>
        <v>http://www.heao.gov.cn/JHCX/PZ/enrollplan/PCList.aspx?YXDH=</v>
      </c>
    </row>
    <row r="3276" spans="1:10" x14ac:dyDescent="0.15">
      <c r="A3276" s="1">
        <v>3280</v>
      </c>
      <c r="C3276" t="str">
        <f t="shared" si="102"/>
        <v/>
      </c>
      <c r="E3276" t="str">
        <f t="shared" si="103"/>
        <v>http://www.heao.gov.cn/JHCX/PZ/enrollplan/PCList.aspx?YXDH=</v>
      </c>
    </row>
    <row r="3277" spans="1:10" x14ac:dyDescent="0.15">
      <c r="A3277" s="1">
        <v>3281</v>
      </c>
      <c r="B3277" t="s">
        <v>917</v>
      </c>
      <c r="C3277" t="str">
        <f t="shared" si="102"/>
        <v>3275</v>
      </c>
      <c r="D3277" t="s">
        <v>916</v>
      </c>
      <c r="E3277" t="str">
        <f t="shared" si="103"/>
        <v>http://www.heao.gov.cn/JHCX/PZ/enrollplan/PCList.aspx?YXDH=3275</v>
      </c>
      <c r="F3277" t="s">
        <v>42</v>
      </c>
      <c r="G3277" t="s">
        <v>98</v>
      </c>
      <c r="H3277" t="s">
        <v>9</v>
      </c>
      <c r="I3277" t="s">
        <v>21</v>
      </c>
      <c r="J3277" t="s">
        <v>127</v>
      </c>
    </row>
    <row r="3278" spans="1:10" x14ac:dyDescent="0.15">
      <c r="A3278" s="1">
        <v>3282</v>
      </c>
      <c r="C3278" t="str">
        <f t="shared" si="102"/>
        <v/>
      </c>
      <c r="E3278" t="str">
        <f t="shared" si="103"/>
        <v>http://www.heao.gov.cn/JHCX/PZ/enrollplan/PCList.aspx?YXDH=</v>
      </c>
    </row>
    <row r="3279" spans="1:10" x14ac:dyDescent="0.15">
      <c r="A3279" s="1">
        <v>3283</v>
      </c>
      <c r="C3279" t="str">
        <f t="shared" si="102"/>
        <v/>
      </c>
      <c r="E3279" t="str">
        <f t="shared" si="103"/>
        <v>http://www.heao.gov.cn/JHCX/PZ/enrollplan/PCList.aspx?YXDH=</v>
      </c>
    </row>
    <row r="3280" spans="1:10" x14ac:dyDescent="0.15">
      <c r="A3280" s="1">
        <v>3284</v>
      </c>
      <c r="C3280" t="str">
        <f t="shared" si="102"/>
        <v/>
      </c>
      <c r="E3280" t="str">
        <f t="shared" si="103"/>
        <v>http://www.heao.gov.cn/JHCX/PZ/enrollplan/PCList.aspx?YXDH=</v>
      </c>
    </row>
    <row r="3281" spans="1:12" x14ac:dyDescent="0.15">
      <c r="A3281" s="1">
        <v>3285</v>
      </c>
      <c r="C3281" t="str">
        <f t="shared" si="102"/>
        <v/>
      </c>
      <c r="E3281" t="str">
        <f t="shared" si="103"/>
        <v>http://www.heao.gov.cn/JHCX/PZ/enrollplan/PCList.aspx?YXDH=</v>
      </c>
    </row>
    <row r="3282" spans="1:12" x14ac:dyDescent="0.15">
      <c r="A3282" s="1">
        <v>3286</v>
      </c>
      <c r="B3282" t="s">
        <v>919</v>
      </c>
      <c r="C3282" t="str">
        <f t="shared" si="102"/>
        <v>3280</v>
      </c>
      <c r="D3282" t="s">
        <v>918</v>
      </c>
      <c r="E3282" t="str">
        <f t="shared" si="103"/>
        <v>http://www.heao.gov.cn/JHCX/PZ/enrollplan/PCList.aspx?YXDH=3280</v>
      </c>
      <c r="F3282" t="s">
        <v>92</v>
      </c>
      <c r="G3282" t="s">
        <v>98</v>
      </c>
      <c r="H3282" t="s">
        <v>82</v>
      </c>
      <c r="I3282" t="s">
        <v>15</v>
      </c>
      <c r="J3282" t="s">
        <v>49</v>
      </c>
      <c r="K3282" t="s">
        <v>185</v>
      </c>
      <c r="L3282" t="s">
        <v>183</v>
      </c>
    </row>
    <row r="3283" spans="1:12" x14ac:dyDescent="0.15">
      <c r="A3283" s="1">
        <v>3287</v>
      </c>
      <c r="C3283" t="str">
        <f t="shared" si="102"/>
        <v/>
      </c>
      <c r="E3283" t="str">
        <f t="shared" si="103"/>
        <v>http://www.heao.gov.cn/JHCX/PZ/enrollplan/PCList.aspx?YXDH=</v>
      </c>
    </row>
    <row r="3284" spans="1:12" x14ac:dyDescent="0.15">
      <c r="A3284" s="1">
        <v>3288</v>
      </c>
      <c r="C3284" t="str">
        <f t="shared" si="102"/>
        <v/>
      </c>
      <c r="E3284" t="str">
        <f t="shared" si="103"/>
        <v>http://www.heao.gov.cn/JHCX/PZ/enrollplan/PCList.aspx?YXDH=</v>
      </c>
    </row>
    <row r="3285" spans="1:12" x14ac:dyDescent="0.15">
      <c r="A3285" s="1">
        <v>3289</v>
      </c>
      <c r="C3285" t="str">
        <f t="shared" si="102"/>
        <v/>
      </c>
      <c r="E3285" t="str">
        <f t="shared" si="103"/>
        <v>http://www.heao.gov.cn/JHCX/PZ/enrollplan/PCList.aspx?YXDH=</v>
      </c>
    </row>
    <row r="3286" spans="1:12" x14ac:dyDescent="0.15">
      <c r="A3286" s="1">
        <v>3290</v>
      </c>
      <c r="C3286" t="str">
        <f t="shared" si="102"/>
        <v/>
      </c>
      <c r="E3286" t="str">
        <f t="shared" si="103"/>
        <v>http://www.heao.gov.cn/JHCX/PZ/enrollplan/PCList.aspx?YXDH=</v>
      </c>
    </row>
    <row r="3287" spans="1:12" x14ac:dyDescent="0.15">
      <c r="A3287" s="1">
        <v>3291</v>
      </c>
      <c r="B3287" t="s">
        <v>921</v>
      </c>
      <c r="C3287" t="str">
        <f t="shared" si="102"/>
        <v>3285</v>
      </c>
      <c r="D3287" t="s">
        <v>920</v>
      </c>
      <c r="E3287" t="str">
        <f t="shared" si="103"/>
        <v>http://www.heao.gov.cn/JHCX/PZ/enrollplan/PCList.aspx?YXDH=3285</v>
      </c>
      <c r="F3287" t="s">
        <v>42</v>
      </c>
      <c r="G3287" t="s">
        <v>21</v>
      </c>
      <c r="H3287" t="s">
        <v>94</v>
      </c>
    </row>
    <row r="3288" spans="1:12" x14ac:dyDescent="0.15">
      <c r="A3288" s="1">
        <v>3292</v>
      </c>
      <c r="C3288" t="str">
        <f t="shared" si="102"/>
        <v/>
      </c>
      <c r="E3288" t="str">
        <f t="shared" si="103"/>
        <v>http://www.heao.gov.cn/JHCX/PZ/enrollplan/PCList.aspx?YXDH=</v>
      </c>
    </row>
    <row r="3289" spans="1:12" x14ac:dyDescent="0.15">
      <c r="A3289" s="1">
        <v>3293</v>
      </c>
      <c r="C3289" t="str">
        <f t="shared" si="102"/>
        <v/>
      </c>
      <c r="E3289" t="str">
        <f t="shared" si="103"/>
        <v>http://www.heao.gov.cn/JHCX/PZ/enrollplan/PCList.aspx?YXDH=</v>
      </c>
    </row>
    <row r="3290" spans="1:12" x14ac:dyDescent="0.15">
      <c r="A3290" s="1">
        <v>3294</v>
      </c>
      <c r="C3290" t="str">
        <f t="shared" si="102"/>
        <v/>
      </c>
      <c r="E3290" t="str">
        <f t="shared" si="103"/>
        <v>http://www.heao.gov.cn/JHCX/PZ/enrollplan/PCList.aspx?YXDH=</v>
      </c>
    </row>
    <row r="3291" spans="1:12" x14ac:dyDescent="0.15">
      <c r="A3291" s="1">
        <v>3295</v>
      </c>
      <c r="C3291" t="str">
        <f t="shared" si="102"/>
        <v/>
      </c>
      <c r="E3291" t="str">
        <f t="shared" si="103"/>
        <v>http://www.heao.gov.cn/JHCX/PZ/enrollplan/PCList.aspx?YXDH=</v>
      </c>
    </row>
    <row r="3292" spans="1:12" x14ac:dyDescent="0.15">
      <c r="A3292" s="1">
        <v>3296</v>
      </c>
      <c r="B3292" t="s">
        <v>923</v>
      </c>
      <c r="C3292" t="str">
        <f t="shared" si="102"/>
        <v>3290</v>
      </c>
      <c r="D3292" t="s">
        <v>922</v>
      </c>
      <c r="E3292" t="str">
        <f t="shared" si="103"/>
        <v>http://www.heao.gov.cn/JHCX/PZ/enrollplan/PCList.aspx?YXDH=3290</v>
      </c>
      <c r="F3292" t="s">
        <v>38</v>
      </c>
      <c r="G3292" t="s">
        <v>21</v>
      </c>
      <c r="H3292" t="s">
        <v>57</v>
      </c>
      <c r="I3292" t="s">
        <v>15</v>
      </c>
      <c r="J3292" t="s">
        <v>244</v>
      </c>
    </row>
    <row r="3293" spans="1:12" x14ac:dyDescent="0.15">
      <c r="A3293" s="1">
        <v>3297</v>
      </c>
      <c r="C3293" t="str">
        <f t="shared" si="102"/>
        <v/>
      </c>
      <c r="E3293" t="str">
        <f t="shared" si="103"/>
        <v>http://www.heao.gov.cn/JHCX/PZ/enrollplan/PCList.aspx?YXDH=</v>
      </c>
    </row>
    <row r="3294" spans="1:12" x14ac:dyDescent="0.15">
      <c r="A3294" s="1">
        <v>3298</v>
      </c>
      <c r="C3294" t="str">
        <f t="shared" si="102"/>
        <v/>
      </c>
      <c r="E3294" t="str">
        <f t="shared" si="103"/>
        <v>http://www.heao.gov.cn/JHCX/PZ/enrollplan/PCList.aspx?YXDH=</v>
      </c>
    </row>
    <row r="3295" spans="1:12" x14ac:dyDescent="0.15">
      <c r="A3295" s="1">
        <v>3299</v>
      </c>
      <c r="C3295" t="str">
        <f t="shared" si="102"/>
        <v/>
      </c>
      <c r="E3295" t="str">
        <f t="shared" si="103"/>
        <v>http://www.heao.gov.cn/JHCX/PZ/enrollplan/PCList.aspx?YXDH=</v>
      </c>
    </row>
    <row r="3296" spans="1:12" x14ac:dyDescent="0.15">
      <c r="A3296" s="1">
        <v>3300</v>
      </c>
      <c r="C3296" t="str">
        <f t="shared" si="102"/>
        <v/>
      </c>
      <c r="E3296" t="str">
        <f t="shared" si="103"/>
        <v>http://www.heao.gov.cn/JHCX/PZ/enrollplan/PCList.aspx?YXDH=</v>
      </c>
    </row>
    <row r="3297" spans="1:12" x14ac:dyDescent="0.15">
      <c r="A3297" s="1">
        <v>3301</v>
      </c>
      <c r="B3297" t="s">
        <v>925</v>
      </c>
      <c r="C3297" t="str">
        <f t="shared" si="102"/>
        <v>3295</v>
      </c>
      <c r="D3297" t="s">
        <v>924</v>
      </c>
      <c r="E3297" t="str">
        <f t="shared" si="103"/>
        <v>http://www.heao.gov.cn/JHCX/PZ/enrollplan/PCList.aspx?YXDH=3295</v>
      </c>
      <c r="F3297" t="s">
        <v>42</v>
      </c>
      <c r="G3297" t="s">
        <v>21</v>
      </c>
      <c r="H3297" t="s">
        <v>135</v>
      </c>
      <c r="I3297" t="s">
        <v>35</v>
      </c>
      <c r="J3297" t="s">
        <v>36</v>
      </c>
    </row>
    <row r="3298" spans="1:12" x14ac:dyDescent="0.15">
      <c r="A3298" s="1">
        <v>3302</v>
      </c>
      <c r="C3298" t="str">
        <f t="shared" si="102"/>
        <v/>
      </c>
      <c r="E3298" t="str">
        <f t="shared" si="103"/>
        <v>http://www.heao.gov.cn/JHCX/PZ/enrollplan/PCList.aspx?YXDH=</v>
      </c>
    </row>
    <row r="3299" spans="1:12" x14ac:dyDescent="0.15">
      <c r="A3299" s="1">
        <v>3303</v>
      </c>
      <c r="C3299" t="str">
        <f t="shared" si="102"/>
        <v/>
      </c>
      <c r="E3299" t="str">
        <f t="shared" si="103"/>
        <v>http://www.heao.gov.cn/JHCX/PZ/enrollplan/PCList.aspx?YXDH=</v>
      </c>
    </row>
    <row r="3300" spans="1:12" x14ac:dyDescent="0.15">
      <c r="A3300" s="1">
        <v>3304</v>
      </c>
      <c r="C3300" t="str">
        <f t="shared" si="102"/>
        <v/>
      </c>
      <c r="E3300" t="str">
        <f t="shared" si="103"/>
        <v>http://www.heao.gov.cn/JHCX/PZ/enrollplan/PCList.aspx?YXDH=</v>
      </c>
    </row>
    <row r="3301" spans="1:12" x14ac:dyDescent="0.15">
      <c r="A3301" s="1">
        <v>3305</v>
      </c>
      <c r="C3301" t="str">
        <f t="shared" si="102"/>
        <v/>
      </c>
      <c r="E3301" t="str">
        <f t="shared" si="103"/>
        <v>http://www.heao.gov.cn/JHCX/PZ/enrollplan/PCList.aspx?YXDH=</v>
      </c>
    </row>
    <row r="3302" spans="1:12" x14ac:dyDescent="0.15">
      <c r="A3302" s="1">
        <v>3306</v>
      </c>
      <c r="B3302" t="s">
        <v>927</v>
      </c>
      <c r="C3302" t="str">
        <f t="shared" si="102"/>
        <v>3300</v>
      </c>
      <c r="D3302" t="s">
        <v>926</v>
      </c>
      <c r="E3302" t="str">
        <f t="shared" si="103"/>
        <v>http://www.heao.gov.cn/JHCX/PZ/enrollplan/PCList.aspx?YXDH=3300</v>
      </c>
      <c r="F3302" t="s">
        <v>42</v>
      </c>
      <c r="G3302" t="s">
        <v>21</v>
      </c>
      <c r="H3302" t="s">
        <v>40</v>
      </c>
    </row>
    <row r="3303" spans="1:12" x14ac:dyDescent="0.15">
      <c r="A3303" s="1">
        <v>3307</v>
      </c>
      <c r="C3303" t="str">
        <f t="shared" si="102"/>
        <v/>
      </c>
      <c r="E3303" t="str">
        <f t="shared" si="103"/>
        <v>http://www.heao.gov.cn/JHCX/PZ/enrollplan/PCList.aspx?YXDH=</v>
      </c>
    </row>
    <row r="3304" spans="1:12" x14ac:dyDescent="0.15">
      <c r="A3304" s="1">
        <v>3308</v>
      </c>
      <c r="C3304" t="str">
        <f t="shared" si="102"/>
        <v/>
      </c>
      <c r="E3304" t="str">
        <f t="shared" si="103"/>
        <v>http://www.heao.gov.cn/JHCX/PZ/enrollplan/PCList.aspx?YXDH=</v>
      </c>
    </row>
    <row r="3305" spans="1:12" x14ac:dyDescent="0.15">
      <c r="A3305" s="1">
        <v>3309</v>
      </c>
      <c r="C3305" t="str">
        <f t="shared" si="102"/>
        <v/>
      </c>
      <c r="E3305" t="str">
        <f t="shared" si="103"/>
        <v>http://www.heao.gov.cn/JHCX/PZ/enrollplan/PCList.aspx?YXDH=</v>
      </c>
    </row>
    <row r="3306" spans="1:12" x14ac:dyDescent="0.15">
      <c r="A3306" s="1">
        <v>3310</v>
      </c>
      <c r="C3306" t="str">
        <f t="shared" si="102"/>
        <v/>
      </c>
      <c r="E3306" t="str">
        <f t="shared" si="103"/>
        <v>http://www.heao.gov.cn/JHCX/PZ/enrollplan/PCList.aspx?YXDH=</v>
      </c>
    </row>
    <row r="3307" spans="1:12" x14ac:dyDescent="0.15">
      <c r="A3307" s="1">
        <v>3311</v>
      </c>
      <c r="C3307" t="str">
        <f t="shared" si="102"/>
        <v/>
      </c>
      <c r="E3307" t="str">
        <f t="shared" si="103"/>
        <v>http://www.heao.gov.cn/JHCX/PZ/enrollplan/PCList.aspx?YXDH=</v>
      </c>
    </row>
    <row r="3308" spans="1:12" x14ac:dyDescent="0.15">
      <c r="A3308" s="1">
        <v>3312</v>
      </c>
      <c r="C3308" t="str">
        <f t="shared" si="102"/>
        <v/>
      </c>
      <c r="E3308" t="str">
        <f t="shared" si="103"/>
        <v>http://www.heao.gov.cn/JHCX/PZ/enrollplan/PCList.aspx?YXDH=</v>
      </c>
    </row>
    <row r="3309" spans="1:12" x14ac:dyDescent="0.15">
      <c r="A3309" s="1">
        <v>3313</v>
      </c>
      <c r="C3309" t="str">
        <f t="shared" si="102"/>
        <v/>
      </c>
      <c r="E3309" t="str">
        <f t="shared" si="103"/>
        <v>http://www.heao.gov.cn/JHCX/PZ/enrollplan/PCList.aspx?YXDH=</v>
      </c>
    </row>
    <row r="3310" spans="1:12" x14ac:dyDescent="0.15">
      <c r="A3310" s="1">
        <v>3314</v>
      </c>
      <c r="C3310" t="str">
        <f t="shared" si="102"/>
        <v/>
      </c>
      <c r="E3310" t="str">
        <f t="shared" si="103"/>
        <v>http://www.heao.gov.cn/JHCX/PZ/enrollplan/PCList.aspx?YXDH=</v>
      </c>
    </row>
    <row r="3311" spans="1:12" x14ac:dyDescent="0.15">
      <c r="A3311" s="1">
        <v>3315</v>
      </c>
      <c r="C3311" t="str">
        <f t="shared" si="102"/>
        <v/>
      </c>
      <c r="E3311" t="str">
        <f t="shared" si="103"/>
        <v>http://www.heao.gov.cn/JHCX/PZ/enrollplan/PCList.aspx?YXDH=</v>
      </c>
    </row>
    <row r="3312" spans="1:12" x14ac:dyDescent="0.15">
      <c r="A3312" s="1">
        <v>3316</v>
      </c>
      <c r="B3312" t="s">
        <v>929</v>
      </c>
      <c r="C3312" t="str">
        <f t="shared" si="102"/>
        <v>3310</v>
      </c>
      <c r="D3312" t="s">
        <v>928</v>
      </c>
      <c r="E3312" t="str">
        <f t="shared" si="103"/>
        <v>http://www.heao.gov.cn/JHCX/PZ/enrollplan/PCList.aspx?YXDH=3310</v>
      </c>
      <c r="F3312" t="s">
        <v>38</v>
      </c>
      <c r="G3312" t="s">
        <v>98</v>
      </c>
      <c r="H3312" t="s">
        <v>497</v>
      </c>
      <c r="I3312" t="s">
        <v>21</v>
      </c>
      <c r="J3312" t="s">
        <v>44</v>
      </c>
      <c r="K3312" t="s">
        <v>35</v>
      </c>
      <c r="L3312" t="s">
        <v>40</v>
      </c>
    </row>
    <row r="3313" spans="1:10" x14ac:dyDescent="0.15">
      <c r="A3313" s="1">
        <v>3317</v>
      </c>
      <c r="C3313" t="str">
        <f t="shared" si="102"/>
        <v/>
      </c>
      <c r="E3313" t="str">
        <f t="shared" si="103"/>
        <v>http://www.heao.gov.cn/JHCX/PZ/enrollplan/PCList.aspx?YXDH=</v>
      </c>
    </row>
    <row r="3314" spans="1:10" x14ac:dyDescent="0.15">
      <c r="A3314" s="1">
        <v>3318</v>
      </c>
      <c r="C3314" t="str">
        <f t="shared" si="102"/>
        <v/>
      </c>
      <c r="E3314" t="str">
        <f t="shared" si="103"/>
        <v>http://www.heao.gov.cn/JHCX/PZ/enrollplan/PCList.aspx?YXDH=</v>
      </c>
    </row>
    <row r="3315" spans="1:10" x14ac:dyDescent="0.15">
      <c r="A3315" s="1">
        <v>3319</v>
      </c>
      <c r="C3315" t="str">
        <f t="shared" si="102"/>
        <v/>
      </c>
      <c r="E3315" t="str">
        <f t="shared" si="103"/>
        <v>http://www.heao.gov.cn/JHCX/PZ/enrollplan/PCList.aspx?YXDH=</v>
      </c>
    </row>
    <row r="3316" spans="1:10" x14ac:dyDescent="0.15">
      <c r="A3316" s="1">
        <v>3320</v>
      </c>
      <c r="C3316" t="str">
        <f t="shared" si="102"/>
        <v/>
      </c>
      <c r="E3316" t="str">
        <f t="shared" si="103"/>
        <v>http://www.heao.gov.cn/JHCX/PZ/enrollplan/PCList.aspx?YXDH=</v>
      </c>
    </row>
    <row r="3317" spans="1:10" x14ac:dyDescent="0.15">
      <c r="A3317" s="1">
        <v>3321</v>
      </c>
      <c r="B3317" t="s">
        <v>931</v>
      </c>
      <c r="C3317" t="str">
        <f t="shared" si="102"/>
        <v>3315</v>
      </c>
      <c r="D3317" t="s">
        <v>930</v>
      </c>
      <c r="E3317" t="str">
        <f t="shared" si="103"/>
        <v>http://www.heao.gov.cn/JHCX/PZ/enrollplan/PCList.aspx?YXDH=3315</v>
      </c>
      <c r="F3317" t="s">
        <v>42</v>
      </c>
      <c r="G3317" t="s">
        <v>21</v>
      </c>
      <c r="H3317" t="s">
        <v>329</v>
      </c>
      <c r="I3317" t="s">
        <v>15</v>
      </c>
      <c r="J3317" t="s">
        <v>9</v>
      </c>
    </row>
    <row r="3318" spans="1:10" x14ac:dyDescent="0.15">
      <c r="A3318" s="1">
        <v>3322</v>
      </c>
      <c r="C3318" t="str">
        <f t="shared" si="102"/>
        <v/>
      </c>
      <c r="E3318" t="str">
        <f t="shared" si="103"/>
        <v>http://www.heao.gov.cn/JHCX/PZ/enrollplan/PCList.aspx?YXDH=</v>
      </c>
    </row>
    <row r="3319" spans="1:10" x14ac:dyDescent="0.15">
      <c r="A3319" s="1">
        <v>3323</v>
      </c>
      <c r="C3319" t="str">
        <f t="shared" si="102"/>
        <v/>
      </c>
      <c r="E3319" t="str">
        <f t="shared" si="103"/>
        <v>http://www.heao.gov.cn/JHCX/PZ/enrollplan/PCList.aspx?YXDH=</v>
      </c>
    </row>
    <row r="3320" spans="1:10" x14ac:dyDescent="0.15">
      <c r="A3320" s="1">
        <v>3324</v>
      </c>
      <c r="C3320" t="str">
        <f t="shared" si="102"/>
        <v/>
      </c>
      <c r="E3320" t="str">
        <f t="shared" si="103"/>
        <v>http://www.heao.gov.cn/JHCX/PZ/enrollplan/PCList.aspx?YXDH=</v>
      </c>
    </row>
    <row r="3321" spans="1:10" x14ac:dyDescent="0.15">
      <c r="A3321" s="1">
        <v>3325</v>
      </c>
      <c r="C3321" t="str">
        <f t="shared" si="102"/>
        <v/>
      </c>
      <c r="E3321" t="str">
        <f t="shared" si="103"/>
        <v>http://www.heao.gov.cn/JHCX/PZ/enrollplan/PCList.aspx?YXDH=</v>
      </c>
    </row>
    <row r="3322" spans="1:10" x14ac:dyDescent="0.15">
      <c r="A3322" s="1">
        <v>3326</v>
      </c>
      <c r="B3322" t="s">
        <v>933</v>
      </c>
      <c r="C3322" t="str">
        <f t="shared" si="102"/>
        <v>3320</v>
      </c>
      <c r="D3322" t="s">
        <v>932</v>
      </c>
      <c r="E3322" t="str">
        <f t="shared" si="103"/>
        <v>http://www.heao.gov.cn/JHCX/PZ/enrollplan/PCList.aspx?YXDH=3320</v>
      </c>
      <c r="F3322" t="s">
        <v>92</v>
      </c>
      <c r="G3322" t="s">
        <v>21</v>
      </c>
      <c r="H3322" t="s">
        <v>49</v>
      </c>
    </row>
    <row r="3323" spans="1:10" x14ac:dyDescent="0.15">
      <c r="A3323" s="1">
        <v>3327</v>
      </c>
      <c r="C3323" t="str">
        <f t="shared" si="102"/>
        <v/>
      </c>
      <c r="E3323" t="str">
        <f t="shared" si="103"/>
        <v>http://www.heao.gov.cn/JHCX/PZ/enrollplan/PCList.aspx?YXDH=</v>
      </c>
    </row>
    <row r="3324" spans="1:10" x14ac:dyDescent="0.15">
      <c r="A3324" s="1">
        <v>3328</v>
      </c>
      <c r="C3324" t="str">
        <f t="shared" si="102"/>
        <v/>
      </c>
      <c r="E3324" t="str">
        <f t="shared" si="103"/>
        <v>http://www.heao.gov.cn/JHCX/PZ/enrollplan/PCList.aspx?YXDH=</v>
      </c>
    </row>
    <row r="3325" spans="1:10" x14ac:dyDescent="0.15">
      <c r="A3325" s="1">
        <v>3329</v>
      </c>
      <c r="C3325" t="str">
        <f t="shared" si="102"/>
        <v/>
      </c>
      <c r="E3325" t="str">
        <f t="shared" si="103"/>
        <v>http://www.heao.gov.cn/JHCX/PZ/enrollplan/PCList.aspx?YXDH=</v>
      </c>
    </row>
    <row r="3326" spans="1:10" x14ac:dyDescent="0.15">
      <c r="A3326" s="1">
        <v>3330</v>
      </c>
      <c r="C3326" t="str">
        <f t="shared" si="102"/>
        <v/>
      </c>
      <c r="E3326" t="str">
        <f t="shared" si="103"/>
        <v>http://www.heao.gov.cn/JHCX/PZ/enrollplan/PCList.aspx?YXDH=</v>
      </c>
    </row>
    <row r="3327" spans="1:10" x14ac:dyDescent="0.15">
      <c r="A3327" s="1">
        <v>3331</v>
      </c>
      <c r="B3327" t="s">
        <v>935</v>
      </c>
      <c r="C3327" t="str">
        <f t="shared" si="102"/>
        <v>3325</v>
      </c>
      <c r="D3327" t="s">
        <v>934</v>
      </c>
      <c r="E3327" t="str">
        <f t="shared" si="103"/>
        <v>http://www.heao.gov.cn/JHCX/PZ/enrollplan/PCList.aspx?YXDH=3325</v>
      </c>
      <c r="F3327" t="s">
        <v>42</v>
      </c>
      <c r="G3327" t="s">
        <v>21</v>
      </c>
      <c r="H3327" t="s">
        <v>49</v>
      </c>
    </row>
    <row r="3328" spans="1:10" x14ac:dyDescent="0.15">
      <c r="A3328" s="1">
        <v>3332</v>
      </c>
      <c r="C3328" t="str">
        <f t="shared" si="102"/>
        <v/>
      </c>
      <c r="E3328" t="str">
        <f t="shared" si="103"/>
        <v>http://www.heao.gov.cn/JHCX/PZ/enrollplan/PCList.aspx?YXDH=</v>
      </c>
    </row>
    <row r="3329" spans="1:12" x14ac:dyDescent="0.15">
      <c r="A3329" s="1">
        <v>3333</v>
      </c>
      <c r="C3329" t="str">
        <f t="shared" si="102"/>
        <v/>
      </c>
      <c r="E3329" t="str">
        <f t="shared" si="103"/>
        <v>http://www.heao.gov.cn/JHCX/PZ/enrollplan/PCList.aspx?YXDH=</v>
      </c>
    </row>
    <row r="3330" spans="1:12" x14ac:dyDescent="0.15">
      <c r="A3330" s="1">
        <v>3334</v>
      </c>
      <c r="C3330" t="str">
        <f t="shared" si="102"/>
        <v/>
      </c>
      <c r="E3330" t="str">
        <f t="shared" si="103"/>
        <v>http://www.heao.gov.cn/JHCX/PZ/enrollplan/PCList.aspx?YXDH=</v>
      </c>
    </row>
    <row r="3331" spans="1:12" x14ac:dyDescent="0.15">
      <c r="A3331" s="1">
        <v>3335</v>
      </c>
      <c r="C3331" t="str">
        <f t="shared" si="102"/>
        <v/>
      </c>
      <c r="E3331" t="str">
        <f t="shared" si="103"/>
        <v>http://www.heao.gov.cn/JHCX/PZ/enrollplan/PCList.aspx?YXDH=</v>
      </c>
    </row>
    <row r="3332" spans="1:12" x14ac:dyDescent="0.15">
      <c r="A3332" s="1">
        <v>3336</v>
      </c>
      <c r="C3332" t="str">
        <f t="shared" ref="C3332:C3395" si="104">LEFT(D3332,4)</f>
        <v/>
      </c>
      <c r="E3332" t="str">
        <f t="shared" ref="E3332:E3395" si="105">CONCATENATE("http://www.heao.gov.cn/JHCX/PZ/enrollplan/PCList.aspx?YXDH=",LEFT(D3332,4))</f>
        <v>http://www.heao.gov.cn/JHCX/PZ/enrollplan/PCList.aspx?YXDH=</v>
      </c>
    </row>
    <row r="3333" spans="1:12" x14ac:dyDescent="0.15">
      <c r="A3333" s="1">
        <v>3337</v>
      </c>
      <c r="C3333" t="str">
        <f t="shared" si="104"/>
        <v/>
      </c>
      <c r="E3333" t="str">
        <f t="shared" si="105"/>
        <v>http://www.heao.gov.cn/JHCX/PZ/enrollplan/PCList.aspx?YXDH=</v>
      </c>
    </row>
    <row r="3334" spans="1:12" x14ac:dyDescent="0.15">
      <c r="A3334" s="1">
        <v>3338</v>
      </c>
      <c r="C3334" t="str">
        <f t="shared" si="104"/>
        <v/>
      </c>
      <c r="E3334" t="str">
        <f t="shared" si="105"/>
        <v>http://www.heao.gov.cn/JHCX/PZ/enrollplan/PCList.aspx?YXDH=</v>
      </c>
    </row>
    <row r="3335" spans="1:12" x14ac:dyDescent="0.15">
      <c r="A3335" s="1">
        <v>3339</v>
      </c>
      <c r="C3335" t="str">
        <f t="shared" si="104"/>
        <v/>
      </c>
      <c r="E3335" t="str">
        <f t="shared" si="105"/>
        <v>http://www.heao.gov.cn/JHCX/PZ/enrollplan/PCList.aspx?YXDH=</v>
      </c>
    </row>
    <row r="3336" spans="1:12" x14ac:dyDescent="0.15">
      <c r="A3336" s="1">
        <v>3340</v>
      </c>
      <c r="C3336" t="str">
        <f t="shared" si="104"/>
        <v/>
      </c>
      <c r="E3336" t="str">
        <f t="shared" si="105"/>
        <v>http://www.heao.gov.cn/JHCX/PZ/enrollplan/PCList.aspx?YXDH=</v>
      </c>
    </row>
    <row r="3337" spans="1:12" x14ac:dyDescent="0.15">
      <c r="A3337" s="1">
        <v>3341</v>
      </c>
      <c r="C3337" t="str">
        <f t="shared" si="104"/>
        <v/>
      </c>
      <c r="E3337" t="str">
        <f t="shared" si="105"/>
        <v>http://www.heao.gov.cn/JHCX/PZ/enrollplan/PCList.aspx?YXDH=</v>
      </c>
    </row>
    <row r="3338" spans="1:12" x14ac:dyDescent="0.15">
      <c r="A3338" s="1">
        <v>3342</v>
      </c>
      <c r="C3338" t="str">
        <f t="shared" si="104"/>
        <v/>
      </c>
      <c r="E3338" t="str">
        <f t="shared" si="105"/>
        <v>http://www.heao.gov.cn/JHCX/PZ/enrollplan/PCList.aspx?YXDH=</v>
      </c>
    </row>
    <row r="3339" spans="1:12" x14ac:dyDescent="0.15">
      <c r="A3339" s="1">
        <v>3343</v>
      </c>
      <c r="C3339" t="str">
        <f t="shared" si="104"/>
        <v/>
      </c>
      <c r="E3339" t="str">
        <f t="shared" si="105"/>
        <v>http://www.heao.gov.cn/JHCX/PZ/enrollplan/PCList.aspx?YXDH=</v>
      </c>
    </row>
    <row r="3340" spans="1:12" x14ac:dyDescent="0.15">
      <c r="A3340" s="1">
        <v>3344</v>
      </c>
      <c r="C3340" t="str">
        <f t="shared" si="104"/>
        <v/>
      </c>
      <c r="E3340" t="str">
        <f t="shared" si="105"/>
        <v>http://www.heao.gov.cn/JHCX/PZ/enrollplan/PCList.aspx?YXDH=</v>
      </c>
    </row>
    <row r="3341" spans="1:12" x14ac:dyDescent="0.15">
      <c r="A3341" s="1">
        <v>3345</v>
      </c>
      <c r="C3341" t="str">
        <f t="shared" si="104"/>
        <v/>
      </c>
      <c r="E3341" t="str">
        <f t="shared" si="105"/>
        <v>http://www.heao.gov.cn/JHCX/PZ/enrollplan/PCList.aspx?YXDH=</v>
      </c>
    </row>
    <row r="3342" spans="1:12" x14ac:dyDescent="0.15">
      <c r="A3342" s="1">
        <v>3346</v>
      </c>
      <c r="B3342" t="s">
        <v>937</v>
      </c>
      <c r="C3342" t="str">
        <f t="shared" si="104"/>
        <v>3340</v>
      </c>
      <c r="D3342" t="s">
        <v>936</v>
      </c>
      <c r="E3342" t="str">
        <f t="shared" si="105"/>
        <v>http://www.heao.gov.cn/JHCX/PZ/enrollplan/PCList.aspx?YXDH=3340</v>
      </c>
      <c r="F3342" t="s">
        <v>38</v>
      </c>
      <c r="G3342" t="s">
        <v>21</v>
      </c>
      <c r="H3342" t="s">
        <v>40</v>
      </c>
      <c r="I3342" t="s">
        <v>14</v>
      </c>
      <c r="J3342" t="s">
        <v>61</v>
      </c>
      <c r="K3342" t="s">
        <v>15</v>
      </c>
      <c r="L3342" t="s">
        <v>99</v>
      </c>
    </row>
    <row r="3343" spans="1:12" x14ac:dyDescent="0.15">
      <c r="A3343" s="1">
        <v>3347</v>
      </c>
      <c r="C3343" t="str">
        <f t="shared" si="104"/>
        <v/>
      </c>
      <c r="E3343" t="str">
        <f t="shared" si="105"/>
        <v>http://www.heao.gov.cn/JHCX/PZ/enrollplan/PCList.aspx?YXDH=</v>
      </c>
    </row>
    <row r="3344" spans="1:12" x14ac:dyDescent="0.15">
      <c r="A3344" s="1">
        <v>3348</v>
      </c>
      <c r="C3344" t="str">
        <f t="shared" si="104"/>
        <v/>
      </c>
      <c r="E3344" t="str">
        <f t="shared" si="105"/>
        <v>http://www.heao.gov.cn/JHCX/PZ/enrollplan/PCList.aspx?YXDH=</v>
      </c>
    </row>
    <row r="3345" spans="1:12" x14ac:dyDescent="0.15">
      <c r="A3345" s="1">
        <v>3349</v>
      </c>
      <c r="C3345" t="str">
        <f t="shared" si="104"/>
        <v/>
      </c>
      <c r="E3345" t="str">
        <f t="shared" si="105"/>
        <v>http://www.heao.gov.cn/JHCX/PZ/enrollplan/PCList.aspx?YXDH=</v>
      </c>
    </row>
    <row r="3346" spans="1:12" x14ac:dyDescent="0.15">
      <c r="A3346" s="1">
        <v>3350</v>
      </c>
      <c r="C3346" t="str">
        <f t="shared" si="104"/>
        <v/>
      </c>
      <c r="E3346" t="str">
        <f t="shared" si="105"/>
        <v>http://www.heao.gov.cn/JHCX/PZ/enrollplan/PCList.aspx?YXDH=</v>
      </c>
    </row>
    <row r="3347" spans="1:12" x14ac:dyDescent="0.15">
      <c r="A3347" s="1">
        <v>3351</v>
      </c>
      <c r="B3347" t="s">
        <v>939</v>
      </c>
      <c r="C3347" t="str">
        <f t="shared" si="104"/>
        <v>3345</v>
      </c>
      <c r="D3347" t="s">
        <v>938</v>
      </c>
      <c r="E3347" t="str">
        <f t="shared" si="105"/>
        <v>http://www.heao.gov.cn/JHCX/PZ/enrollplan/PCList.aspx?YXDH=3345</v>
      </c>
      <c r="F3347" t="s">
        <v>38</v>
      </c>
      <c r="G3347" t="s">
        <v>21</v>
      </c>
      <c r="H3347" t="s">
        <v>40</v>
      </c>
    </row>
    <row r="3348" spans="1:12" x14ac:dyDescent="0.15">
      <c r="A3348" s="1">
        <v>3352</v>
      </c>
      <c r="C3348" t="str">
        <f t="shared" si="104"/>
        <v/>
      </c>
      <c r="E3348" t="str">
        <f t="shared" si="105"/>
        <v>http://www.heao.gov.cn/JHCX/PZ/enrollplan/PCList.aspx?YXDH=</v>
      </c>
    </row>
    <row r="3349" spans="1:12" x14ac:dyDescent="0.15">
      <c r="A3349" s="1">
        <v>3353</v>
      </c>
      <c r="C3349" t="str">
        <f t="shared" si="104"/>
        <v/>
      </c>
      <c r="E3349" t="str">
        <f t="shared" si="105"/>
        <v>http://www.heao.gov.cn/JHCX/PZ/enrollplan/PCList.aspx?YXDH=</v>
      </c>
    </row>
    <row r="3350" spans="1:12" x14ac:dyDescent="0.15">
      <c r="A3350" s="1">
        <v>3354</v>
      </c>
      <c r="C3350" t="str">
        <f t="shared" si="104"/>
        <v/>
      </c>
      <c r="E3350" t="str">
        <f t="shared" si="105"/>
        <v>http://www.heao.gov.cn/JHCX/PZ/enrollplan/PCList.aspx?YXDH=</v>
      </c>
    </row>
    <row r="3351" spans="1:12" x14ac:dyDescent="0.15">
      <c r="A3351" s="1">
        <v>3355</v>
      </c>
      <c r="C3351" t="str">
        <f t="shared" si="104"/>
        <v/>
      </c>
      <c r="E3351" t="str">
        <f t="shared" si="105"/>
        <v>http://www.heao.gov.cn/JHCX/PZ/enrollplan/PCList.aspx?YXDH=</v>
      </c>
    </row>
    <row r="3352" spans="1:12" x14ac:dyDescent="0.15">
      <c r="A3352" s="1">
        <v>3356</v>
      </c>
      <c r="B3352" t="s">
        <v>941</v>
      </c>
      <c r="C3352" t="str">
        <f t="shared" si="104"/>
        <v>3350</v>
      </c>
      <c r="D3352" t="s">
        <v>940</v>
      </c>
      <c r="E3352" t="str">
        <f t="shared" si="105"/>
        <v>http://www.heao.gov.cn/JHCX/PZ/enrollplan/PCList.aspx?YXDH=3350</v>
      </c>
      <c r="F3352" t="s">
        <v>38</v>
      </c>
      <c r="G3352" t="s">
        <v>21</v>
      </c>
      <c r="H3352" t="s">
        <v>140</v>
      </c>
      <c r="I3352" t="s">
        <v>15</v>
      </c>
      <c r="J3352" t="s">
        <v>34</v>
      </c>
      <c r="K3352" t="s">
        <v>185</v>
      </c>
      <c r="L3352" t="s">
        <v>183</v>
      </c>
    </row>
    <row r="3353" spans="1:12" x14ac:dyDescent="0.15">
      <c r="A3353" s="1">
        <v>3357</v>
      </c>
      <c r="C3353" t="str">
        <f t="shared" si="104"/>
        <v/>
      </c>
      <c r="E3353" t="str">
        <f t="shared" si="105"/>
        <v>http://www.heao.gov.cn/JHCX/PZ/enrollplan/PCList.aspx?YXDH=</v>
      </c>
    </row>
    <row r="3354" spans="1:12" x14ac:dyDescent="0.15">
      <c r="A3354" s="1">
        <v>3358</v>
      </c>
      <c r="C3354" t="str">
        <f t="shared" si="104"/>
        <v/>
      </c>
      <c r="E3354" t="str">
        <f t="shared" si="105"/>
        <v>http://www.heao.gov.cn/JHCX/PZ/enrollplan/PCList.aspx?YXDH=</v>
      </c>
    </row>
    <row r="3355" spans="1:12" x14ac:dyDescent="0.15">
      <c r="A3355" s="1">
        <v>3359</v>
      </c>
      <c r="C3355" t="str">
        <f t="shared" si="104"/>
        <v/>
      </c>
      <c r="E3355" t="str">
        <f t="shared" si="105"/>
        <v>http://www.heao.gov.cn/JHCX/PZ/enrollplan/PCList.aspx?YXDH=</v>
      </c>
    </row>
    <row r="3356" spans="1:12" x14ac:dyDescent="0.15">
      <c r="A3356" s="1">
        <v>3360</v>
      </c>
      <c r="C3356" t="str">
        <f t="shared" si="104"/>
        <v/>
      </c>
      <c r="E3356" t="str">
        <f t="shared" si="105"/>
        <v>http://www.heao.gov.cn/JHCX/PZ/enrollplan/PCList.aspx?YXDH=</v>
      </c>
    </row>
    <row r="3357" spans="1:12" x14ac:dyDescent="0.15">
      <c r="A3357" s="1">
        <v>3361</v>
      </c>
      <c r="C3357" t="str">
        <f t="shared" si="104"/>
        <v/>
      </c>
      <c r="E3357" t="str">
        <f t="shared" si="105"/>
        <v>http://www.heao.gov.cn/JHCX/PZ/enrollplan/PCList.aspx?YXDH=</v>
      </c>
    </row>
    <row r="3358" spans="1:12" x14ac:dyDescent="0.15">
      <c r="A3358" s="1">
        <v>3362</v>
      </c>
      <c r="C3358" t="str">
        <f t="shared" si="104"/>
        <v/>
      </c>
      <c r="E3358" t="str">
        <f t="shared" si="105"/>
        <v>http://www.heao.gov.cn/JHCX/PZ/enrollplan/PCList.aspx?YXDH=</v>
      </c>
    </row>
    <row r="3359" spans="1:12" x14ac:dyDescent="0.15">
      <c r="A3359" s="1">
        <v>3363</v>
      </c>
      <c r="C3359" t="str">
        <f t="shared" si="104"/>
        <v/>
      </c>
      <c r="E3359" t="str">
        <f t="shared" si="105"/>
        <v>http://www.heao.gov.cn/JHCX/PZ/enrollplan/PCList.aspx?YXDH=</v>
      </c>
    </row>
    <row r="3360" spans="1:12" x14ac:dyDescent="0.15">
      <c r="A3360" s="1">
        <v>3364</v>
      </c>
      <c r="C3360" t="str">
        <f t="shared" si="104"/>
        <v/>
      </c>
      <c r="E3360" t="str">
        <f t="shared" si="105"/>
        <v>http://www.heao.gov.cn/JHCX/PZ/enrollplan/PCList.aspx?YXDH=</v>
      </c>
    </row>
    <row r="3361" spans="1:10" x14ac:dyDescent="0.15">
      <c r="A3361" s="1">
        <v>3365</v>
      </c>
      <c r="C3361" t="str">
        <f t="shared" si="104"/>
        <v/>
      </c>
      <c r="E3361" t="str">
        <f t="shared" si="105"/>
        <v>http://www.heao.gov.cn/JHCX/PZ/enrollplan/PCList.aspx?YXDH=</v>
      </c>
    </row>
    <row r="3362" spans="1:10" x14ac:dyDescent="0.15">
      <c r="A3362" s="1">
        <v>3366</v>
      </c>
      <c r="B3362" t="s">
        <v>944</v>
      </c>
      <c r="C3362" t="str">
        <f t="shared" si="104"/>
        <v>3360</v>
      </c>
      <c r="D3362" t="s">
        <v>943</v>
      </c>
      <c r="E3362" t="str">
        <f t="shared" si="105"/>
        <v>http://www.heao.gov.cn/JHCX/PZ/enrollplan/PCList.aspx?YXDH=3360</v>
      </c>
      <c r="F3362" t="s">
        <v>84</v>
      </c>
      <c r="G3362" t="s">
        <v>21</v>
      </c>
      <c r="H3362" t="s">
        <v>942</v>
      </c>
      <c r="I3362" t="s">
        <v>15</v>
      </c>
      <c r="J3362" t="s">
        <v>240</v>
      </c>
    </row>
    <row r="3363" spans="1:10" x14ac:dyDescent="0.15">
      <c r="A3363" s="1">
        <v>3367</v>
      </c>
      <c r="C3363" t="str">
        <f t="shared" si="104"/>
        <v/>
      </c>
      <c r="E3363" t="str">
        <f t="shared" si="105"/>
        <v>http://www.heao.gov.cn/JHCX/PZ/enrollplan/PCList.aspx?YXDH=</v>
      </c>
    </row>
    <row r="3364" spans="1:10" x14ac:dyDescent="0.15">
      <c r="A3364" s="1">
        <v>3368</v>
      </c>
      <c r="C3364" t="str">
        <f t="shared" si="104"/>
        <v/>
      </c>
      <c r="E3364" t="str">
        <f t="shared" si="105"/>
        <v>http://www.heao.gov.cn/JHCX/PZ/enrollplan/PCList.aspx?YXDH=</v>
      </c>
    </row>
    <row r="3365" spans="1:10" x14ac:dyDescent="0.15">
      <c r="A3365" s="1">
        <v>3369</v>
      </c>
      <c r="C3365" t="str">
        <f t="shared" si="104"/>
        <v/>
      </c>
      <c r="E3365" t="str">
        <f t="shared" si="105"/>
        <v>http://www.heao.gov.cn/JHCX/PZ/enrollplan/PCList.aspx?YXDH=</v>
      </c>
    </row>
    <row r="3366" spans="1:10" x14ac:dyDescent="0.15">
      <c r="A3366" s="1">
        <v>3370</v>
      </c>
      <c r="C3366" t="str">
        <f t="shared" si="104"/>
        <v/>
      </c>
      <c r="E3366" t="str">
        <f t="shared" si="105"/>
        <v>http://www.heao.gov.cn/JHCX/PZ/enrollplan/PCList.aspx?YXDH=</v>
      </c>
    </row>
    <row r="3367" spans="1:10" x14ac:dyDescent="0.15">
      <c r="A3367" s="1">
        <v>3371</v>
      </c>
      <c r="C3367" t="str">
        <f t="shared" si="104"/>
        <v/>
      </c>
      <c r="E3367" t="str">
        <f t="shared" si="105"/>
        <v>http://www.heao.gov.cn/JHCX/PZ/enrollplan/PCList.aspx?YXDH=</v>
      </c>
    </row>
    <row r="3368" spans="1:10" x14ac:dyDescent="0.15">
      <c r="A3368" s="1">
        <v>3372</v>
      </c>
      <c r="C3368" t="str">
        <f t="shared" si="104"/>
        <v/>
      </c>
      <c r="E3368" t="str">
        <f t="shared" si="105"/>
        <v>http://www.heao.gov.cn/JHCX/PZ/enrollplan/PCList.aspx?YXDH=</v>
      </c>
    </row>
    <row r="3369" spans="1:10" x14ac:dyDescent="0.15">
      <c r="A3369" s="1">
        <v>3373</v>
      </c>
      <c r="C3369" t="str">
        <f t="shared" si="104"/>
        <v/>
      </c>
      <c r="E3369" t="str">
        <f t="shared" si="105"/>
        <v>http://www.heao.gov.cn/JHCX/PZ/enrollplan/PCList.aspx?YXDH=</v>
      </c>
    </row>
    <row r="3370" spans="1:10" x14ac:dyDescent="0.15">
      <c r="A3370" s="1">
        <v>3374</v>
      </c>
      <c r="C3370" t="str">
        <f t="shared" si="104"/>
        <v/>
      </c>
      <c r="E3370" t="str">
        <f t="shared" si="105"/>
        <v>http://www.heao.gov.cn/JHCX/PZ/enrollplan/PCList.aspx?YXDH=</v>
      </c>
    </row>
    <row r="3371" spans="1:10" x14ac:dyDescent="0.15">
      <c r="A3371" s="1">
        <v>3375</v>
      </c>
      <c r="C3371" t="str">
        <f t="shared" si="104"/>
        <v/>
      </c>
      <c r="E3371" t="str">
        <f t="shared" si="105"/>
        <v>http://www.heao.gov.cn/JHCX/PZ/enrollplan/PCList.aspx?YXDH=</v>
      </c>
    </row>
    <row r="3372" spans="1:10" x14ac:dyDescent="0.15">
      <c r="A3372" s="1">
        <v>3376</v>
      </c>
      <c r="B3372" t="s">
        <v>946</v>
      </c>
      <c r="C3372" t="str">
        <f t="shared" si="104"/>
        <v>3370</v>
      </c>
      <c r="D3372" t="s">
        <v>945</v>
      </c>
      <c r="E3372" t="str">
        <f t="shared" si="105"/>
        <v>http://www.heao.gov.cn/JHCX/PZ/enrollplan/PCList.aspx?YXDH=3370</v>
      </c>
      <c r="F3372" t="s">
        <v>92</v>
      </c>
      <c r="G3372" t="s">
        <v>21</v>
      </c>
      <c r="H3372" t="s">
        <v>55</v>
      </c>
      <c r="I3372" t="s">
        <v>14</v>
      </c>
      <c r="J3372" t="s">
        <v>57</v>
      </c>
    </row>
    <row r="3373" spans="1:10" x14ac:dyDescent="0.15">
      <c r="A3373" s="1">
        <v>3377</v>
      </c>
      <c r="C3373" t="str">
        <f t="shared" si="104"/>
        <v/>
      </c>
      <c r="E3373" t="str">
        <f t="shared" si="105"/>
        <v>http://www.heao.gov.cn/JHCX/PZ/enrollplan/PCList.aspx?YXDH=</v>
      </c>
    </row>
    <row r="3374" spans="1:10" x14ac:dyDescent="0.15">
      <c r="A3374" s="1">
        <v>3378</v>
      </c>
      <c r="C3374" t="str">
        <f t="shared" si="104"/>
        <v/>
      </c>
      <c r="E3374" t="str">
        <f t="shared" si="105"/>
        <v>http://www.heao.gov.cn/JHCX/PZ/enrollplan/PCList.aspx?YXDH=</v>
      </c>
    </row>
    <row r="3375" spans="1:10" x14ac:dyDescent="0.15">
      <c r="A3375" s="1">
        <v>3379</v>
      </c>
      <c r="C3375" t="str">
        <f t="shared" si="104"/>
        <v/>
      </c>
      <c r="E3375" t="str">
        <f t="shared" si="105"/>
        <v>http://www.heao.gov.cn/JHCX/PZ/enrollplan/PCList.aspx?YXDH=</v>
      </c>
    </row>
    <row r="3376" spans="1:10" x14ac:dyDescent="0.15">
      <c r="A3376" s="1">
        <v>3380</v>
      </c>
      <c r="C3376" t="str">
        <f t="shared" si="104"/>
        <v/>
      </c>
      <c r="E3376" t="str">
        <f t="shared" si="105"/>
        <v>http://www.heao.gov.cn/JHCX/PZ/enrollplan/PCList.aspx?YXDH=</v>
      </c>
    </row>
    <row r="3377" spans="1:10" x14ac:dyDescent="0.15">
      <c r="A3377" s="1">
        <v>3381</v>
      </c>
      <c r="C3377" t="str">
        <f t="shared" si="104"/>
        <v/>
      </c>
      <c r="E3377" t="str">
        <f t="shared" si="105"/>
        <v>http://www.heao.gov.cn/JHCX/PZ/enrollplan/PCList.aspx?YXDH=</v>
      </c>
    </row>
    <row r="3378" spans="1:10" x14ac:dyDescent="0.15">
      <c r="A3378" s="1">
        <v>3382</v>
      </c>
      <c r="C3378" t="str">
        <f t="shared" si="104"/>
        <v/>
      </c>
      <c r="E3378" t="str">
        <f t="shared" si="105"/>
        <v>http://www.heao.gov.cn/JHCX/PZ/enrollplan/PCList.aspx?YXDH=</v>
      </c>
    </row>
    <row r="3379" spans="1:10" x14ac:dyDescent="0.15">
      <c r="A3379" s="1">
        <v>3383</v>
      </c>
      <c r="C3379" t="str">
        <f t="shared" si="104"/>
        <v/>
      </c>
      <c r="E3379" t="str">
        <f t="shared" si="105"/>
        <v>http://www.heao.gov.cn/JHCX/PZ/enrollplan/PCList.aspx?YXDH=</v>
      </c>
    </row>
    <row r="3380" spans="1:10" x14ac:dyDescent="0.15">
      <c r="A3380" s="1">
        <v>3384</v>
      </c>
      <c r="C3380" t="str">
        <f t="shared" si="104"/>
        <v/>
      </c>
      <c r="E3380" t="str">
        <f t="shared" si="105"/>
        <v>http://www.heao.gov.cn/JHCX/PZ/enrollplan/PCList.aspx?YXDH=</v>
      </c>
    </row>
    <row r="3381" spans="1:10" x14ac:dyDescent="0.15">
      <c r="A3381" s="1">
        <v>3385</v>
      </c>
      <c r="C3381" t="str">
        <f t="shared" si="104"/>
        <v/>
      </c>
      <c r="E3381" t="str">
        <f t="shared" si="105"/>
        <v>http://www.heao.gov.cn/JHCX/PZ/enrollplan/PCList.aspx?YXDH=</v>
      </c>
    </row>
    <row r="3382" spans="1:10" x14ac:dyDescent="0.15">
      <c r="A3382" s="1">
        <v>3386</v>
      </c>
      <c r="B3382" t="s">
        <v>948</v>
      </c>
      <c r="C3382" t="str">
        <f t="shared" si="104"/>
        <v>3380</v>
      </c>
      <c r="D3382" t="s">
        <v>947</v>
      </c>
      <c r="E3382" t="str">
        <f t="shared" si="105"/>
        <v>http://www.heao.gov.cn/JHCX/PZ/enrollplan/PCList.aspx?YXDH=3380</v>
      </c>
      <c r="F3382" t="s">
        <v>42</v>
      </c>
      <c r="G3382" t="s">
        <v>21</v>
      </c>
      <c r="H3382" t="s">
        <v>253</v>
      </c>
      <c r="I3382" t="s">
        <v>15</v>
      </c>
      <c r="J3382" t="s">
        <v>57</v>
      </c>
    </row>
    <row r="3383" spans="1:10" x14ac:dyDescent="0.15">
      <c r="A3383" s="1">
        <v>3387</v>
      </c>
      <c r="C3383" t="str">
        <f t="shared" si="104"/>
        <v/>
      </c>
      <c r="E3383" t="str">
        <f t="shared" si="105"/>
        <v>http://www.heao.gov.cn/JHCX/PZ/enrollplan/PCList.aspx?YXDH=</v>
      </c>
    </row>
    <row r="3384" spans="1:10" x14ac:dyDescent="0.15">
      <c r="A3384" s="1">
        <v>3388</v>
      </c>
      <c r="C3384" t="str">
        <f t="shared" si="104"/>
        <v/>
      </c>
      <c r="E3384" t="str">
        <f t="shared" si="105"/>
        <v>http://www.heao.gov.cn/JHCX/PZ/enrollplan/PCList.aspx?YXDH=</v>
      </c>
    </row>
    <row r="3385" spans="1:10" x14ac:dyDescent="0.15">
      <c r="A3385" s="1">
        <v>3389</v>
      </c>
      <c r="C3385" t="str">
        <f t="shared" si="104"/>
        <v/>
      </c>
      <c r="E3385" t="str">
        <f t="shared" si="105"/>
        <v>http://www.heao.gov.cn/JHCX/PZ/enrollplan/PCList.aspx?YXDH=</v>
      </c>
    </row>
    <row r="3386" spans="1:10" x14ac:dyDescent="0.15">
      <c r="A3386" s="1">
        <v>3390</v>
      </c>
      <c r="C3386" t="str">
        <f t="shared" si="104"/>
        <v/>
      </c>
      <c r="E3386" t="str">
        <f t="shared" si="105"/>
        <v>http://www.heao.gov.cn/JHCX/PZ/enrollplan/PCList.aspx?YXDH=</v>
      </c>
    </row>
    <row r="3387" spans="1:10" x14ac:dyDescent="0.15">
      <c r="A3387" s="1">
        <v>3391</v>
      </c>
      <c r="C3387" t="str">
        <f t="shared" si="104"/>
        <v/>
      </c>
      <c r="E3387" t="str">
        <f t="shared" si="105"/>
        <v>http://www.heao.gov.cn/JHCX/PZ/enrollplan/PCList.aspx?YXDH=</v>
      </c>
    </row>
    <row r="3388" spans="1:10" x14ac:dyDescent="0.15">
      <c r="A3388" s="1">
        <v>3392</v>
      </c>
      <c r="C3388" t="str">
        <f t="shared" si="104"/>
        <v/>
      </c>
      <c r="E3388" t="str">
        <f t="shared" si="105"/>
        <v>http://www.heao.gov.cn/JHCX/PZ/enrollplan/PCList.aspx?YXDH=</v>
      </c>
    </row>
    <row r="3389" spans="1:10" x14ac:dyDescent="0.15">
      <c r="A3389" s="1">
        <v>3393</v>
      </c>
      <c r="C3389" t="str">
        <f t="shared" si="104"/>
        <v/>
      </c>
      <c r="E3389" t="str">
        <f t="shared" si="105"/>
        <v>http://www.heao.gov.cn/JHCX/PZ/enrollplan/PCList.aspx?YXDH=</v>
      </c>
    </row>
    <row r="3390" spans="1:10" x14ac:dyDescent="0.15">
      <c r="A3390" s="1">
        <v>3394</v>
      </c>
      <c r="C3390" t="str">
        <f t="shared" si="104"/>
        <v/>
      </c>
      <c r="E3390" t="str">
        <f t="shared" si="105"/>
        <v>http://www.heao.gov.cn/JHCX/PZ/enrollplan/PCList.aspx?YXDH=</v>
      </c>
    </row>
    <row r="3391" spans="1:10" x14ac:dyDescent="0.15">
      <c r="A3391" s="1">
        <v>3395</v>
      </c>
      <c r="C3391" t="str">
        <f t="shared" si="104"/>
        <v/>
      </c>
      <c r="E3391" t="str">
        <f t="shared" si="105"/>
        <v>http://www.heao.gov.cn/JHCX/PZ/enrollplan/PCList.aspx?YXDH=</v>
      </c>
    </row>
    <row r="3392" spans="1:10" x14ac:dyDescent="0.15">
      <c r="A3392" s="1">
        <v>3396</v>
      </c>
      <c r="C3392" t="str">
        <f t="shared" si="104"/>
        <v/>
      </c>
      <c r="E3392" t="str">
        <f t="shared" si="105"/>
        <v>http://www.heao.gov.cn/JHCX/PZ/enrollplan/PCList.aspx?YXDH=</v>
      </c>
    </row>
    <row r="3393" spans="1:10" x14ac:dyDescent="0.15">
      <c r="A3393" s="1">
        <v>3397</v>
      </c>
      <c r="C3393" t="str">
        <f t="shared" si="104"/>
        <v/>
      </c>
      <c r="E3393" t="str">
        <f t="shared" si="105"/>
        <v>http://www.heao.gov.cn/JHCX/PZ/enrollplan/PCList.aspx?YXDH=</v>
      </c>
    </row>
    <row r="3394" spans="1:10" x14ac:dyDescent="0.15">
      <c r="A3394" s="1">
        <v>3398</v>
      </c>
      <c r="C3394" t="str">
        <f t="shared" si="104"/>
        <v/>
      </c>
      <c r="E3394" t="str">
        <f t="shared" si="105"/>
        <v>http://www.heao.gov.cn/JHCX/PZ/enrollplan/PCList.aspx?YXDH=</v>
      </c>
    </row>
    <row r="3395" spans="1:10" x14ac:dyDescent="0.15">
      <c r="A3395" s="1">
        <v>3399</v>
      </c>
      <c r="C3395" t="str">
        <f t="shared" si="104"/>
        <v/>
      </c>
      <c r="E3395" t="str">
        <f t="shared" si="105"/>
        <v>http://www.heao.gov.cn/JHCX/PZ/enrollplan/PCList.aspx?YXDH=</v>
      </c>
    </row>
    <row r="3396" spans="1:10" x14ac:dyDescent="0.15">
      <c r="A3396" s="1">
        <v>3400</v>
      </c>
      <c r="C3396" t="str">
        <f t="shared" ref="C3396:C3459" si="106">LEFT(D3396,4)</f>
        <v/>
      </c>
      <c r="E3396" t="str">
        <f t="shared" ref="E3396:E3459" si="107">CONCATENATE("http://www.heao.gov.cn/JHCX/PZ/enrollplan/PCList.aspx?YXDH=",LEFT(D3396,4))</f>
        <v>http://www.heao.gov.cn/JHCX/PZ/enrollplan/PCList.aspx?YXDH=</v>
      </c>
    </row>
    <row r="3397" spans="1:10" x14ac:dyDescent="0.15">
      <c r="A3397" s="1">
        <v>3401</v>
      </c>
      <c r="B3397" t="s">
        <v>950</v>
      </c>
      <c r="C3397" t="str">
        <f t="shared" si="106"/>
        <v>3395</v>
      </c>
      <c r="D3397" t="s">
        <v>949</v>
      </c>
      <c r="E3397" t="str">
        <f t="shared" si="107"/>
        <v>http://www.heao.gov.cn/JHCX/PZ/enrollplan/PCList.aspx?YXDH=3395</v>
      </c>
      <c r="F3397" t="s">
        <v>42</v>
      </c>
      <c r="G3397" t="s">
        <v>21</v>
      </c>
      <c r="H3397" t="s">
        <v>193</v>
      </c>
      <c r="I3397" t="s">
        <v>15</v>
      </c>
      <c r="J3397" t="s">
        <v>104</v>
      </c>
    </row>
    <row r="3398" spans="1:10" x14ac:dyDescent="0.15">
      <c r="A3398" s="1">
        <v>3402</v>
      </c>
      <c r="C3398" t="str">
        <f t="shared" si="106"/>
        <v/>
      </c>
      <c r="E3398" t="str">
        <f t="shared" si="107"/>
        <v>http://www.heao.gov.cn/JHCX/PZ/enrollplan/PCList.aspx?YXDH=</v>
      </c>
    </row>
    <row r="3399" spans="1:10" x14ac:dyDescent="0.15">
      <c r="A3399" s="1">
        <v>3403</v>
      </c>
      <c r="C3399" t="str">
        <f t="shared" si="106"/>
        <v/>
      </c>
      <c r="E3399" t="str">
        <f t="shared" si="107"/>
        <v>http://www.heao.gov.cn/JHCX/PZ/enrollplan/PCList.aspx?YXDH=</v>
      </c>
    </row>
    <row r="3400" spans="1:10" x14ac:dyDescent="0.15">
      <c r="A3400" s="1">
        <v>3404</v>
      </c>
      <c r="C3400" t="str">
        <f t="shared" si="106"/>
        <v/>
      </c>
      <c r="E3400" t="str">
        <f t="shared" si="107"/>
        <v>http://www.heao.gov.cn/JHCX/PZ/enrollplan/PCList.aspx?YXDH=</v>
      </c>
    </row>
    <row r="3401" spans="1:10" x14ac:dyDescent="0.15">
      <c r="A3401" s="1">
        <v>3405</v>
      </c>
      <c r="C3401" t="str">
        <f t="shared" si="106"/>
        <v/>
      </c>
      <c r="E3401" t="str">
        <f t="shared" si="107"/>
        <v>http://www.heao.gov.cn/JHCX/PZ/enrollplan/PCList.aspx?YXDH=</v>
      </c>
    </row>
    <row r="3402" spans="1:10" x14ac:dyDescent="0.15">
      <c r="A3402" s="1">
        <v>3406</v>
      </c>
      <c r="B3402" t="s">
        <v>952</v>
      </c>
      <c r="C3402" t="str">
        <f t="shared" si="106"/>
        <v>3400</v>
      </c>
      <c r="D3402" t="s">
        <v>951</v>
      </c>
      <c r="E3402" t="str">
        <f t="shared" si="107"/>
        <v>http://www.heao.gov.cn/JHCX/PZ/enrollplan/PCList.aspx?YXDH=3400</v>
      </c>
      <c r="F3402" t="s">
        <v>92</v>
      </c>
      <c r="G3402" t="s">
        <v>98</v>
      </c>
      <c r="H3402" t="s">
        <v>20</v>
      </c>
      <c r="I3402" t="s">
        <v>21</v>
      </c>
      <c r="J3402" t="s">
        <v>16</v>
      </c>
    </row>
    <row r="3403" spans="1:10" x14ac:dyDescent="0.15">
      <c r="A3403" s="1">
        <v>3407</v>
      </c>
      <c r="C3403" t="str">
        <f t="shared" si="106"/>
        <v/>
      </c>
      <c r="E3403" t="str">
        <f t="shared" si="107"/>
        <v>http://www.heao.gov.cn/JHCX/PZ/enrollplan/PCList.aspx?YXDH=</v>
      </c>
    </row>
    <row r="3404" spans="1:10" x14ac:dyDescent="0.15">
      <c r="A3404" s="1">
        <v>3408</v>
      </c>
      <c r="C3404" t="str">
        <f t="shared" si="106"/>
        <v/>
      </c>
      <c r="E3404" t="str">
        <f t="shared" si="107"/>
        <v>http://www.heao.gov.cn/JHCX/PZ/enrollplan/PCList.aspx?YXDH=</v>
      </c>
    </row>
    <row r="3405" spans="1:10" x14ac:dyDescent="0.15">
      <c r="A3405" s="1">
        <v>3409</v>
      </c>
      <c r="C3405" t="str">
        <f t="shared" si="106"/>
        <v/>
      </c>
      <c r="E3405" t="str">
        <f t="shared" si="107"/>
        <v>http://www.heao.gov.cn/JHCX/PZ/enrollplan/PCList.aspx?YXDH=</v>
      </c>
    </row>
    <row r="3406" spans="1:10" x14ac:dyDescent="0.15">
      <c r="A3406" s="1">
        <v>3410</v>
      </c>
      <c r="C3406" t="str">
        <f t="shared" si="106"/>
        <v/>
      </c>
      <c r="E3406" t="str">
        <f t="shared" si="107"/>
        <v>http://www.heao.gov.cn/JHCX/PZ/enrollplan/PCList.aspx?YXDH=</v>
      </c>
    </row>
    <row r="3407" spans="1:10" x14ac:dyDescent="0.15">
      <c r="A3407" s="1">
        <v>3411</v>
      </c>
      <c r="B3407" t="s">
        <v>954</v>
      </c>
      <c r="C3407" t="str">
        <f t="shared" si="106"/>
        <v>3405</v>
      </c>
      <c r="D3407" t="s">
        <v>953</v>
      </c>
      <c r="E3407" t="str">
        <f t="shared" si="107"/>
        <v>http://www.heao.gov.cn/JHCX/PZ/enrollplan/PCList.aspx?YXDH=3405</v>
      </c>
      <c r="F3407" t="s">
        <v>42</v>
      </c>
      <c r="G3407" t="s">
        <v>21</v>
      </c>
      <c r="H3407" t="s">
        <v>119</v>
      </c>
    </row>
    <row r="3408" spans="1:10" x14ac:dyDescent="0.15">
      <c r="A3408" s="1">
        <v>3412</v>
      </c>
      <c r="C3408" t="str">
        <f t="shared" si="106"/>
        <v/>
      </c>
      <c r="E3408" t="str">
        <f t="shared" si="107"/>
        <v>http://www.heao.gov.cn/JHCX/PZ/enrollplan/PCList.aspx?YXDH=</v>
      </c>
    </row>
    <row r="3409" spans="1:14" x14ac:dyDescent="0.15">
      <c r="A3409" s="1">
        <v>3413</v>
      </c>
      <c r="C3409" t="str">
        <f t="shared" si="106"/>
        <v/>
      </c>
      <c r="E3409" t="str">
        <f t="shared" si="107"/>
        <v>http://www.heao.gov.cn/JHCX/PZ/enrollplan/PCList.aspx?YXDH=</v>
      </c>
    </row>
    <row r="3410" spans="1:14" x14ac:dyDescent="0.15">
      <c r="A3410" s="1">
        <v>3414</v>
      </c>
      <c r="C3410" t="str">
        <f t="shared" si="106"/>
        <v/>
      </c>
      <c r="E3410" t="str">
        <f t="shared" si="107"/>
        <v>http://www.heao.gov.cn/JHCX/PZ/enrollplan/PCList.aspx?YXDH=</v>
      </c>
    </row>
    <row r="3411" spans="1:14" x14ac:dyDescent="0.15">
      <c r="A3411" s="1">
        <v>3415</v>
      </c>
      <c r="C3411" t="str">
        <f t="shared" si="106"/>
        <v/>
      </c>
      <c r="E3411" t="str">
        <f t="shared" si="107"/>
        <v>http://www.heao.gov.cn/JHCX/PZ/enrollplan/PCList.aspx?YXDH=</v>
      </c>
    </row>
    <row r="3412" spans="1:14" x14ac:dyDescent="0.15">
      <c r="A3412" s="1">
        <v>3416</v>
      </c>
      <c r="B3412" t="s">
        <v>957</v>
      </c>
      <c r="C3412" t="str">
        <f t="shared" si="106"/>
        <v>3410</v>
      </c>
      <c r="D3412" t="s">
        <v>955</v>
      </c>
      <c r="E3412" t="str">
        <f t="shared" si="107"/>
        <v>http://www.heao.gov.cn/JHCX/PZ/enrollplan/PCList.aspx?YXDH=3410</v>
      </c>
      <c r="F3412" t="s">
        <v>29</v>
      </c>
      <c r="G3412" t="s">
        <v>21</v>
      </c>
      <c r="H3412" t="s">
        <v>251</v>
      </c>
      <c r="I3412" t="s">
        <v>14</v>
      </c>
      <c r="J3412" t="s">
        <v>153</v>
      </c>
      <c r="K3412" t="s">
        <v>15</v>
      </c>
      <c r="L3412" t="s">
        <v>956</v>
      </c>
      <c r="M3412" t="s">
        <v>185</v>
      </c>
      <c r="N3412" t="s">
        <v>183</v>
      </c>
    </row>
    <row r="3413" spans="1:14" x14ac:dyDescent="0.15">
      <c r="A3413" s="1">
        <v>3417</v>
      </c>
      <c r="C3413" t="str">
        <f t="shared" si="106"/>
        <v/>
      </c>
      <c r="E3413" t="str">
        <f t="shared" si="107"/>
        <v>http://www.heao.gov.cn/JHCX/PZ/enrollplan/PCList.aspx?YXDH=</v>
      </c>
    </row>
    <row r="3414" spans="1:14" x14ac:dyDescent="0.15">
      <c r="A3414" s="1">
        <v>3418</v>
      </c>
      <c r="C3414" t="str">
        <f t="shared" si="106"/>
        <v/>
      </c>
      <c r="E3414" t="str">
        <f t="shared" si="107"/>
        <v>http://www.heao.gov.cn/JHCX/PZ/enrollplan/PCList.aspx?YXDH=</v>
      </c>
    </row>
    <row r="3415" spans="1:14" x14ac:dyDescent="0.15">
      <c r="A3415" s="1">
        <v>3419</v>
      </c>
      <c r="C3415" t="str">
        <f t="shared" si="106"/>
        <v/>
      </c>
      <c r="E3415" t="str">
        <f t="shared" si="107"/>
        <v>http://www.heao.gov.cn/JHCX/PZ/enrollplan/PCList.aspx?YXDH=</v>
      </c>
    </row>
    <row r="3416" spans="1:14" x14ac:dyDescent="0.15">
      <c r="A3416" s="1">
        <v>3420</v>
      </c>
      <c r="C3416" t="str">
        <f t="shared" si="106"/>
        <v/>
      </c>
      <c r="E3416" t="str">
        <f t="shared" si="107"/>
        <v>http://www.heao.gov.cn/JHCX/PZ/enrollplan/PCList.aspx?YXDH=</v>
      </c>
    </row>
    <row r="3417" spans="1:14" x14ac:dyDescent="0.15">
      <c r="A3417" s="1">
        <v>3421</v>
      </c>
      <c r="B3417" t="s">
        <v>959</v>
      </c>
      <c r="C3417" t="str">
        <f t="shared" si="106"/>
        <v>3415</v>
      </c>
      <c r="D3417" t="s">
        <v>958</v>
      </c>
      <c r="E3417" t="str">
        <f t="shared" si="107"/>
        <v>http://www.heao.gov.cn/JHCX/PZ/enrollplan/PCList.aspx?YXDH=3415</v>
      </c>
      <c r="F3417" t="s">
        <v>92</v>
      </c>
      <c r="G3417" t="s">
        <v>21</v>
      </c>
      <c r="H3417" t="s">
        <v>119</v>
      </c>
      <c r="I3417" t="s">
        <v>14</v>
      </c>
      <c r="J3417" t="s">
        <v>49</v>
      </c>
    </row>
    <row r="3418" spans="1:14" x14ac:dyDescent="0.15">
      <c r="A3418" s="1">
        <v>3422</v>
      </c>
      <c r="C3418" t="str">
        <f t="shared" si="106"/>
        <v/>
      </c>
      <c r="E3418" t="str">
        <f t="shared" si="107"/>
        <v>http://www.heao.gov.cn/JHCX/PZ/enrollplan/PCList.aspx?YXDH=</v>
      </c>
    </row>
    <row r="3419" spans="1:14" x14ac:dyDescent="0.15">
      <c r="A3419" s="1">
        <v>3423</v>
      </c>
      <c r="C3419" t="str">
        <f t="shared" si="106"/>
        <v/>
      </c>
      <c r="E3419" t="str">
        <f t="shared" si="107"/>
        <v>http://www.heao.gov.cn/JHCX/PZ/enrollplan/PCList.aspx?YXDH=</v>
      </c>
    </row>
    <row r="3420" spans="1:14" x14ac:dyDescent="0.15">
      <c r="A3420" s="1">
        <v>3424</v>
      </c>
      <c r="C3420" t="str">
        <f t="shared" si="106"/>
        <v/>
      </c>
      <c r="E3420" t="str">
        <f t="shared" si="107"/>
        <v>http://www.heao.gov.cn/JHCX/PZ/enrollplan/PCList.aspx?YXDH=</v>
      </c>
    </row>
    <row r="3421" spans="1:14" x14ac:dyDescent="0.15">
      <c r="A3421" s="1">
        <v>3425</v>
      </c>
      <c r="C3421" t="str">
        <f t="shared" si="106"/>
        <v/>
      </c>
      <c r="E3421" t="str">
        <f t="shared" si="107"/>
        <v>http://www.heao.gov.cn/JHCX/PZ/enrollplan/PCList.aspx?YXDH=</v>
      </c>
    </row>
    <row r="3422" spans="1:14" x14ac:dyDescent="0.15">
      <c r="A3422" s="1">
        <v>3426</v>
      </c>
      <c r="B3422" t="s">
        <v>961</v>
      </c>
      <c r="C3422" t="str">
        <f t="shared" si="106"/>
        <v>3420</v>
      </c>
      <c r="D3422" t="s">
        <v>960</v>
      </c>
      <c r="E3422" t="str">
        <f t="shared" si="107"/>
        <v>http://www.heao.gov.cn/JHCX/PZ/enrollplan/PCList.aspx?YXDH=3420</v>
      </c>
      <c r="F3422" t="s">
        <v>92</v>
      </c>
      <c r="G3422" t="s">
        <v>21</v>
      </c>
      <c r="H3422" t="s">
        <v>110</v>
      </c>
      <c r="I3422" t="s">
        <v>15</v>
      </c>
      <c r="J3422" t="s">
        <v>49</v>
      </c>
    </row>
    <row r="3423" spans="1:14" x14ac:dyDescent="0.15">
      <c r="A3423" s="1">
        <v>3427</v>
      </c>
      <c r="C3423" t="str">
        <f t="shared" si="106"/>
        <v/>
      </c>
      <c r="E3423" t="str">
        <f t="shared" si="107"/>
        <v>http://www.heao.gov.cn/JHCX/PZ/enrollplan/PCList.aspx?YXDH=</v>
      </c>
    </row>
    <row r="3424" spans="1:14" x14ac:dyDescent="0.15">
      <c r="A3424" s="1">
        <v>3428</v>
      </c>
      <c r="C3424" t="str">
        <f t="shared" si="106"/>
        <v/>
      </c>
      <c r="E3424" t="str">
        <f t="shared" si="107"/>
        <v>http://www.heao.gov.cn/JHCX/PZ/enrollplan/PCList.aspx?YXDH=</v>
      </c>
    </row>
    <row r="3425" spans="1:12" x14ac:dyDescent="0.15">
      <c r="A3425" s="1">
        <v>3429</v>
      </c>
      <c r="C3425" t="str">
        <f t="shared" si="106"/>
        <v/>
      </c>
      <c r="E3425" t="str">
        <f t="shared" si="107"/>
        <v>http://www.heao.gov.cn/JHCX/PZ/enrollplan/PCList.aspx?YXDH=</v>
      </c>
    </row>
    <row r="3426" spans="1:12" x14ac:dyDescent="0.15">
      <c r="A3426" s="1">
        <v>3430</v>
      </c>
      <c r="C3426" t="str">
        <f t="shared" si="106"/>
        <v/>
      </c>
      <c r="E3426" t="str">
        <f t="shared" si="107"/>
        <v>http://www.heao.gov.cn/JHCX/PZ/enrollplan/PCList.aspx?YXDH=</v>
      </c>
    </row>
    <row r="3427" spans="1:12" x14ac:dyDescent="0.15">
      <c r="A3427" s="1">
        <v>3431</v>
      </c>
      <c r="C3427" t="str">
        <f t="shared" si="106"/>
        <v/>
      </c>
      <c r="E3427" t="str">
        <f t="shared" si="107"/>
        <v>http://www.heao.gov.cn/JHCX/PZ/enrollplan/PCList.aspx?YXDH=</v>
      </c>
    </row>
    <row r="3428" spans="1:12" x14ac:dyDescent="0.15">
      <c r="A3428" s="1">
        <v>3432</v>
      </c>
      <c r="C3428" t="str">
        <f t="shared" si="106"/>
        <v/>
      </c>
      <c r="E3428" t="str">
        <f t="shared" si="107"/>
        <v>http://www.heao.gov.cn/JHCX/PZ/enrollplan/PCList.aspx?YXDH=</v>
      </c>
    </row>
    <row r="3429" spans="1:12" x14ac:dyDescent="0.15">
      <c r="A3429" s="1">
        <v>3433</v>
      </c>
      <c r="C3429" t="str">
        <f t="shared" si="106"/>
        <v/>
      </c>
      <c r="E3429" t="str">
        <f t="shared" si="107"/>
        <v>http://www.heao.gov.cn/JHCX/PZ/enrollplan/PCList.aspx?YXDH=</v>
      </c>
    </row>
    <row r="3430" spans="1:12" x14ac:dyDescent="0.15">
      <c r="A3430" s="1">
        <v>3434</v>
      </c>
      <c r="C3430" t="str">
        <f t="shared" si="106"/>
        <v/>
      </c>
      <c r="E3430" t="str">
        <f t="shared" si="107"/>
        <v>http://www.heao.gov.cn/JHCX/PZ/enrollplan/PCList.aspx?YXDH=</v>
      </c>
    </row>
    <row r="3431" spans="1:12" x14ac:dyDescent="0.15">
      <c r="A3431" s="1">
        <v>3435</v>
      </c>
      <c r="C3431" t="str">
        <f t="shared" si="106"/>
        <v/>
      </c>
      <c r="E3431" t="str">
        <f t="shared" si="107"/>
        <v>http://www.heao.gov.cn/JHCX/PZ/enrollplan/PCList.aspx?YXDH=</v>
      </c>
    </row>
    <row r="3432" spans="1:12" x14ac:dyDescent="0.15">
      <c r="A3432" s="1">
        <v>3436</v>
      </c>
      <c r="B3432" t="s">
        <v>963</v>
      </c>
      <c r="C3432" t="str">
        <f t="shared" si="106"/>
        <v>3430</v>
      </c>
      <c r="D3432" t="s">
        <v>962</v>
      </c>
      <c r="E3432" t="str">
        <f t="shared" si="107"/>
        <v>http://www.heao.gov.cn/JHCX/PZ/enrollplan/PCList.aspx?YXDH=3430</v>
      </c>
      <c r="F3432" t="s">
        <v>29</v>
      </c>
      <c r="G3432" t="s">
        <v>21</v>
      </c>
      <c r="H3432" t="s">
        <v>40</v>
      </c>
      <c r="I3432" t="s">
        <v>14</v>
      </c>
      <c r="J3432" t="s">
        <v>49</v>
      </c>
      <c r="K3432" t="s">
        <v>15</v>
      </c>
      <c r="L3432" t="s">
        <v>20</v>
      </c>
    </row>
    <row r="3433" spans="1:12" x14ac:dyDescent="0.15">
      <c r="A3433" s="1">
        <v>3437</v>
      </c>
      <c r="C3433" t="str">
        <f t="shared" si="106"/>
        <v/>
      </c>
      <c r="E3433" t="str">
        <f t="shared" si="107"/>
        <v>http://www.heao.gov.cn/JHCX/PZ/enrollplan/PCList.aspx?YXDH=</v>
      </c>
    </row>
    <row r="3434" spans="1:12" x14ac:dyDescent="0.15">
      <c r="A3434" s="1">
        <v>3438</v>
      </c>
      <c r="C3434" t="str">
        <f t="shared" si="106"/>
        <v/>
      </c>
      <c r="E3434" t="str">
        <f t="shared" si="107"/>
        <v>http://www.heao.gov.cn/JHCX/PZ/enrollplan/PCList.aspx?YXDH=</v>
      </c>
    </row>
    <row r="3435" spans="1:12" x14ac:dyDescent="0.15">
      <c r="A3435" s="1">
        <v>3439</v>
      </c>
      <c r="C3435" t="str">
        <f t="shared" si="106"/>
        <v/>
      </c>
      <c r="E3435" t="str">
        <f t="shared" si="107"/>
        <v>http://www.heao.gov.cn/JHCX/PZ/enrollplan/PCList.aspx?YXDH=</v>
      </c>
    </row>
    <row r="3436" spans="1:12" x14ac:dyDescent="0.15">
      <c r="A3436" s="1">
        <v>3440</v>
      </c>
      <c r="C3436" t="str">
        <f t="shared" si="106"/>
        <v/>
      </c>
      <c r="E3436" t="str">
        <f t="shared" si="107"/>
        <v>http://www.heao.gov.cn/JHCX/PZ/enrollplan/PCList.aspx?YXDH=</v>
      </c>
    </row>
    <row r="3437" spans="1:12" x14ac:dyDescent="0.15">
      <c r="A3437" s="1">
        <v>3441</v>
      </c>
      <c r="B3437" t="s">
        <v>965</v>
      </c>
      <c r="C3437" t="str">
        <f t="shared" si="106"/>
        <v>3435</v>
      </c>
      <c r="D3437" t="s">
        <v>964</v>
      </c>
      <c r="E3437" t="str">
        <f t="shared" si="107"/>
        <v>http://www.heao.gov.cn/JHCX/PZ/enrollplan/PCList.aspx?YXDH=3435</v>
      </c>
      <c r="F3437" t="s">
        <v>42</v>
      </c>
      <c r="G3437" t="s">
        <v>21</v>
      </c>
      <c r="H3437" t="s">
        <v>167</v>
      </c>
      <c r="I3437" t="s">
        <v>14</v>
      </c>
      <c r="J3437" t="s">
        <v>65</v>
      </c>
    </row>
    <row r="3438" spans="1:12" x14ac:dyDescent="0.15">
      <c r="A3438" s="1">
        <v>3442</v>
      </c>
      <c r="C3438" t="str">
        <f t="shared" si="106"/>
        <v/>
      </c>
      <c r="E3438" t="str">
        <f t="shared" si="107"/>
        <v>http://www.heao.gov.cn/JHCX/PZ/enrollplan/PCList.aspx?YXDH=</v>
      </c>
    </row>
    <row r="3439" spans="1:12" x14ac:dyDescent="0.15">
      <c r="A3439" s="1">
        <v>3443</v>
      </c>
      <c r="C3439" t="str">
        <f t="shared" si="106"/>
        <v/>
      </c>
      <c r="E3439" t="str">
        <f t="shared" si="107"/>
        <v>http://www.heao.gov.cn/JHCX/PZ/enrollplan/PCList.aspx?YXDH=</v>
      </c>
    </row>
    <row r="3440" spans="1:12" x14ac:dyDescent="0.15">
      <c r="A3440" s="1">
        <v>3444</v>
      </c>
      <c r="C3440" t="str">
        <f t="shared" si="106"/>
        <v/>
      </c>
      <c r="E3440" t="str">
        <f t="shared" si="107"/>
        <v>http://www.heao.gov.cn/JHCX/PZ/enrollplan/PCList.aspx?YXDH=</v>
      </c>
    </row>
    <row r="3441" spans="1:10" x14ac:dyDescent="0.15">
      <c r="A3441" s="1">
        <v>3445</v>
      </c>
      <c r="C3441" t="str">
        <f t="shared" si="106"/>
        <v/>
      </c>
      <c r="E3441" t="str">
        <f t="shared" si="107"/>
        <v>http://www.heao.gov.cn/JHCX/PZ/enrollplan/PCList.aspx?YXDH=</v>
      </c>
    </row>
    <row r="3442" spans="1:10" x14ac:dyDescent="0.15">
      <c r="A3442" s="1">
        <v>3446</v>
      </c>
      <c r="B3442" t="s">
        <v>967</v>
      </c>
      <c r="C3442" t="str">
        <f t="shared" si="106"/>
        <v>3440</v>
      </c>
      <c r="D3442" t="s">
        <v>966</v>
      </c>
      <c r="E3442" t="str">
        <f t="shared" si="107"/>
        <v>http://www.heao.gov.cn/JHCX/PZ/enrollplan/PCList.aspx?YXDH=3440</v>
      </c>
      <c r="F3442" t="s">
        <v>79</v>
      </c>
      <c r="G3442" t="s">
        <v>21</v>
      </c>
      <c r="H3442" t="s">
        <v>90</v>
      </c>
      <c r="I3442" t="s">
        <v>185</v>
      </c>
      <c r="J3442" t="s">
        <v>183</v>
      </c>
    </row>
    <row r="3443" spans="1:10" x14ac:dyDescent="0.15">
      <c r="A3443" s="1">
        <v>3447</v>
      </c>
      <c r="C3443" t="str">
        <f t="shared" si="106"/>
        <v/>
      </c>
      <c r="E3443" t="str">
        <f t="shared" si="107"/>
        <v>http://www.heao.gov.cn/JHCX/PZ/enrollplan/PCList.aspx?YXDH=</v>
      </c>
    </row>
    <row r="3444" spans="1:10" x14ac:dyDescent="0.15">
      <c r="A3444" s="1">
        <v>3448</v>
      </c>
      <c r="C3444" t="str">
        <f t="shared" si="106"/>
        <v/>
      </c>
      <c r="E3444" t="str">
        <f t="shared" si="107"/>
        <v>http://www.heao.gov.cn/JHCX/PZ/enrollplan/PCList.aspx?YXDH=</v>
      </c>
    </row>
    <row r="3445" spans="1:10" x14ac:dyDescent="0.15">
      <c r="A3445" s="1">
        <v>3449</v>
      </c>
      <c r="C3445" t="str">
        <f t="shared" si="106"/>
        <v/>
      </c>
      <c r="E3445" t="str">
        <f t="shared" si="107"/>
        <v>http://www.heao.gov.cn/JHCX/PZ/enrollplan/PCList.aspx?YXDH=</v>
      </c>
    </row>
    <row r="3446" spans="1:10" x14ac:dyDescent="0.15">
      <c r="A3446" s="1">
        <v>3450</v>
      </c>
      <c r="C3446" t="str">
        <f t="shared" si="106"/>
        <v/>
      </c>
      <c r="E3446" t="str">
        <f t="shared" si="107"/>
        <v>http://www.heao.gov.cn/JHCX/PZ/enrollplan/PCList.aspx?YXDH=</v>
      </c>
    </row>
    <row r="3447" spans="1:10" x14ac:dyDescent="0.15">
      <c r="A3447" s="1">
        <v>3451</v>
      </c>
      <c r="B3447" t="s">
        <v>969</v>
      </c>
      <c r="C3447" t="str">
        <f t="shared" si="106"/>
        <v>3445</v>
      </c>
      <c r="D3447" t="s">
        <v>968</v>
      </c>
      <c r="E3447" t="str">
        <f t="shared" si="107"/>
        <v>http://www.heao.gov.cn/JHCX/PZ/enrollplan/PCList.aspx?YXDH=3445</v>
      </c>
      <c r="F3447" t="s">
        <v>92</v>
      </c>
      <c r="G3447" t="s">
        <v>21</v>
      </c>
      <c r="H3447" t="s">
        <v>757</v>
      </c>
      <c r="I3447" t="s">
        <v>15</v>
      </c>
      <c r="J3447" t="s">
        <v>65</v>
      </c>
    </row>
    <row r="3448" spans="1:10" x14ac:dyDescent="0.15">
      <c r="A3448" s="1">
        <v>3452</v>
      </c>
      <c r="C3448" t="str">
        <f t="shared" si="106"/>
        <v/>
      </c>
      <c r="E3448" t="str">
        <f t="shared" si="107"/>
        <v>http://www.heao.gov.cn/JHCX/PZ/enrollplan/PCList.aspx?YXDH=</v>
      </c>
    </row>
    <row r="3449" spans="1:10" x14ac:dyDescent="0.15">
      <c r="A3449" s="1">
        <v>3453</v>
      </c>
      <c r="C3449" t="str">
        <f t="shared" si="106"/>
        <v/>
      </c>
      <c r="E3449" t="str">
        <f t="shared" si="107"/>
        <v>http://www.heao.gov.cn/JHCX/PZ/enrollplan/PCList.aspx?YXDH=</v>
      </c>
    </row>
    <row r="3450" spans="1:10" x14ac:dyDescent="0.15">
      <c r="A3450" s="1">
        <v>3454</v>
      </c>
      <c r="C3450" t="str">
        <f t="shared" si="106"/>
        <v/>
      </c>
      <c r="E3450" t="str">
        <f t="shared" si="107"/>
        <v>http://www.heao.gov.cn/JHCX/PZ/enrollplan/PCList.aspx?YXDH=</v>
      </c>
    </row>
    <row r="3451" spans="1:10" x14ac:dyDescent="0.15">
      <c r="A3451" s="1">
        <v>3455</v>
      </c>
      <c r="C3451" t="str">
        <f t="shared" si="106"/>
        <v/>
      </c>
      <c r="E3451" t="str">
        <f t="shared" si="107"/>
        <v>http://www.heao.gov.cn/JHCX/PZ/enrollplan/PCList.aspx?YXDH=</v>
      </c>
    </row>
    <row r="3452" spans="1:10" x14ac:dyDescent="0.15">
      <c r="A3452" s="1">
        <v>3456</v>
      </c>
      <c r="B3452" t="s">
        <v>971</v>
      </c>
      <c r="C3452" t="str">
        <f t="shared" si="106"/>
        <v>3450</v>
      </c>
      <c r="D3452" t="s">
        <v>970</v>
      </c>
      <c r="E3452" t="str">
        <f t="shared" si="107"/>
        <v>http://www.heao.gov.cn/JHCX/PZ/enrollplan/PCList.aspx?YXDH=3450</v>
      </c>
      <c r="F3452" t="s">
        <v>71</v>
      </c>
      <c r="G3452" t="s">
        <v>21</v>
      </c>
      <c r="H3452" t="s">
        <v>389</v>
      </c>
      <c r="I3452" t="s">
        <v>15</v>
      </c>
      <c r="J3452" t="s">
        <v>61</v>
      </c>
    </row>
    <row r="3453" spans="1:10" x14ac:dyDescent="0.15">
      <c r="A3453" s="1">
        <v>3457</v>
      </c>
      <c r="C3453" t="str">
        <f t="shared" si="106"/>
        <v/>
      </c>
      <c r="E3453" t="str">
        <f t="shared" si="107"/>
        <v>http://www.heao.gov.cn/JHCX/PZ/enrollplan/PCList.aspx?YXDH=</v>
      </c>
    </row>
    <row r="3454" spans="1:10" x14ac:dyDescent="0.15">
      <c r="A3454" s="1">
        <v>3458</v>
      </c>
      <c r="C3454" t="str">
        <f t="shared" si="106"/>
        <v/>
      </c>
      <c r="E3454" t="str">
        <f t="shared" si="107"/>
        <v>http://www.heao.gov.cn/JHCX/PZ/enrollplan/PCList.aspx?YXDH=</v>
      </c>
    </row>
    <row r="3455" spans="1:10" x14ac:dyDescent="0.15">
      <c r="A3455" s="1">
        <v>3459</v>
      </c>
      <c r="C3455" t="str">
        <f t="shared" si="106"/>
        <v/>
      </c>
      <c r="E3455" t="str">
        <f t="shared" si="107"/>
        <v>http://www.heao.gov.cn/JHCX/PZ/enrollplan/PCList.aspx?YXDH=</v>
      </c>
    </row>
    <row r="3456" spans="1:10" x14ac:dyDescent="0.15">
      <c r="A3456" s="1">
        <v>3460</v>
      </c>
      <c r="C3456" t="str">
        <f t="shared" si="106"/>
        <v/>
      </c>
      <c r="E3456" t="str">
        <f t="shared" si="107"/>
        <v>http://www.heao.gov.cn/JHCX/PZ/enrollplan/PCList.aspx?YXDH=</v>
      </c>
    </row>
    <row r="3457" spans="1:10" x14ac:dyDescent="0.15">
      <c r="A3457" s="1">
        <v>3461</v>
      </c>
      <c r="B3457" t="s">
        <v>973</v>
      </c>
      <c r="C3457" t="str">
        <f t="shared" si="106"/>
        <v>3455</v>
      </c>
      <c r="D3457" t="s">
        <v>972</v>
      </c>
      <c r="E3457" t="str">
        <f t="shared" si="107"/>
        <v>http://www.heao.gov.cn/JHCX/PZ/enrollplan/PCList.aspx?YXDH=3455</v>
      </c>
      <c r="F3457" t="s">
        <v>42</v>
      </c>
      <c r="G3457" t="s">
        <v>21</v>
      </c>
      <c r="H3457" t="s">
        <v>145</v>
      </c>
      <c r="I3457" t="s">
        <v>15</v>
      </c>
      <c r="J3457" t="s">
        <v>20</v>
      </c>
    </row>
    <row r="3458" spans="1:10" x14ac:dyDescent="0.15">
      <c r="A3458" s="1">
        <v>3462</v>
      </c>
      <c r="C3458" t="str">
        <f t="shared" si="106"/>
        <v/>
      </c>
      <c r="E3458" t="str">
        <f t="shared" si="107"/>
        <v>http://www.heao.gov.cn/JHCX/PZ/enrollplan/PCList.aspx?YXDH=</v>
      </c>
    </row>
    <row r="3459" spans="1:10" x14ac:dyDescent="0.15">
      <c r="A3459" s="1">
        <v>3463</v>
      </c>
      <c r="C3459" t="str">
        <f t="shared" si="106"/>
        <v/>
      </c>
      <c r="E3459" t="str">
        <f t="shared" si="107"/>
        <v>http://www.heao.gov.cn/JHCX/PZ/enrollplan/PCList.aspx?YXDH=</v>
      </c>
    </row>
    <row r="3460" spans="1:10" x14ac:dyDescent="0.15">
      <c r="A3460" s="1">
        <v>3464</v>
      </c>
      <c r="C3460" t="str">
        <f t="shared" ref="C3460:C3523" si="108">LEFT(D3460,4)</f>
        <v/>
      </c>
      <c r="E3460" t="str">
        <f t="shared" ref="E3460:E3523" si="109">CONCATENATE("http://www.heao.gov.cn/JHCX/PZ/enrollplan/PCList.aspx?YXDH=",LEFT(D3460,4))</f>
        <v>http://www.heao.gov.cn/JHCX/PZ/enrollplan/PCList.aspx?YXDH=</v>
      </c>
    </row>
    <row r="3461" spans="1:10" x14ac:dyDescent="0.15">
      <c r="A3461" s="1">
        <v>3465</v>
      </c>
      <c r="C3461" t="str">
        <f t="shared" si="108"/>
        <v/>
      </c>
      <c r="E3461" t="str">
        <f t="shared" si="109"/>
        <v>http://www.heao.gov.cn/JHCX/PZ/enrollplan/PCList.aspx?YXDH=</v>
      </c>
    </row>
    <row r="3462" spans="1:10" x14ac:dyDescent="0.15">
      <c r="A3462" s="1">
        <v>3466</v>
      </c>
      <c r="B3462" t="s">
        <v>976</v>
      </c>
      <c r="C3462" t="str">
        <f t="shared" si="108"/>
        <v>3460</v>
      </c>
      <c r="D3462" t="s">
        <v>975</v>
      </c>
      <c r="E3462" t="str">
        <f t="shared" si="109"/>
        <v>http://www.heao.gov.cn/JHCX/PZ/enrollplan/PCList.aspx?YXDH=3460</v>
      </c>
      <c r="F3462" t="s">
        <v>79</v>
      </c>
      <c r="G3462" t="s">
        <v>21</v>
      </c>
      <c r="H3462" t="s">
        <v>974</v>
      </c>
      <c r="I3462" t="s">
        <v>185</v>
      </c>
      <c r="J3462" t="s">
        <v>183</v>
      </c>
    </row>
    <row r="3463" spans="1:10" x14ac:dyDescent="0.15">
      <c r="A3463" s="1">
        <v>3467</v>
      </c>
      <c r="C3463" t="str">
        <f t="shared" si="108"/>
        <v/>
      </c>
      <c r="E3463" t="str">
        <f t="shared" si="109"/>
        <v>http://www.heao.gov.cn/JHCX/PZ/enrollplan/PCList.aspx?YXDH=</v>
      </c>
    </row>
    <row r="3464" spans="1:10" x14ac:dyDescent="0.15">
      <c r="A3464" s="1">
        <v>3468</v>
      </c>
      <c r="C3464" t="str">
        <f t="shared" si="108"/>
        <v/>
      </c>
      <c r="E3464" t="str">
        <f t="shared" si="109"/>
        <v>http://www.heao.gov.cn/JHCX/PZ/enrollplan/PCList.aspx?YXDH=</v>
      </c>
    </row>
    <row r="3465" spans="1:10" x14ac:dyDescent="0.15">
      <c r="A3465" s="1">
        <v>3469</v>
      </c>
      <c r="B3465" t="s">
        <v>978</v>
      </c>
      <c r="C3465" t="str">
        <f t="shared" si="108"/>
        <v>3463</v>
      </c>
      <c r="D3465" t="s">
        <v>977</v>
      </c>
      <c r="E3465" t="str">
        <f t="shared" si="109"/>
        <v>http://www.heao.gov.cn/JHCX/PZ/enrollplan/PCList.aspx?YXDH=3463</v>
      </c>
      <c r="F3465" t="s">
        <v>96</v>
      </c>
      <c r="G3465" t="s">
        <v>21</v>
      </c>
      <c r="H3465" t="s">
        <v>135</v>
      </c>
      <c r="I3465" t="s">
        <v>15</v>
      </c>
      <c r="J3465" t="s">
        <v>57</v>
      </c>
    </row>
    <row r="3466" spans="1:10" x14ac:dyDescent="0.15">
      <c r="A3466" s="1">
        <v>3470</v>
      </c>
      <c r="B3466" t="s">
        <v>980</v>
      </c>
      <c r="C3466" t="str">
        <f t="shared" si="108"/>
        <v>3464</v>
      </c>
      <c r="D3466" t="s">
        <v>979</v>
      </c>
      <c r="E3466" t="str">
        <f t="shared" si="109"/>
        <v>http://www.heao.gov.cn/JHCX/PZ/enrollplan/PCList.aspx?YXDH=3464</v>
      </c>
      <c r="F3466" t="s">
        <v>79</v>
      </c>
      <c r="G3466" t="s">
        <v>21</v>
      </c>
      <c r="H3466" t="s">
        <v>40</v>
      </c>
    </row>
    <row r="3467" spans="1:10" x14ac:dyDescent="0.15">
      <c r="A3467" s="1">
        <v>3471</v>
      </c>
      <c r="B3467" t="s">
        <v>982</v>
      </c>
      <c r="C3467" t="str">
        <f t="shared" si="108"/>
        <v>3465</v>
      </c>
      <c r="D3467" t="s">
        <v>981</v>
      </c>
      <c r="E3467" t="str">
        <f t="shared" si="109"/>
        <v>http://www.heao.gov.cn/JHCX/PZ/enrollplan/PCList.aspx?YXDH=3465</v>
      </c>
      <c r="F3467" t="s">
        <v>79</v>
      </c>
      <c r="G3467" t="s">
        <v>21</v>
      </c>
      <c r="H3467" t="s">
        <v>135</v>
      </c>
    </row>
    <row r="3468" spans="1:10" x14ac:dyDescent="0.15">
      <c r="A3468" s="1">
        <v>3472</v>
      </c>
      <c r="C3468" t="str">
        <f t="shared" si="108"/>
        <v/>
      </c>
      <c r="E3468" t="str">
        <f t="shared" si="109"/>
        <v>http://www.heao.gov.cn/JHCX/PZ/enrollplan/PCList.aspx?YXDH=</v>
      </c>
    </row>
    <row r="3469" spans="1:10" x14ac:dyDescent="0.15">
      <c r="A3469" s="1">
        <v>3473</v>
      </c>
      <c r="C3469" t="str">
        <f t="shared" si="108"/>
        <v/>
      </c>
      <c r="E3469" t="str">
        <f t="shared" si="109"/>
        <v>http://www.heao.gov.cn/JHCX/PZ/enrollplan/PCList.aspx?YXDH=</v>
      </c>
    </row>
    <row r="3470" spans="1:10" x14ac:dyDescent="0.15">
      <c r="A3470" s="1">
        <v>3474</v>
      </c>
      <c r="C3470" t="str">
        <f t="shared" si="108"/>
        <v/>
      </c>
      <c r="E3470" t="str">
        <f t="shared" si="109"/>
        <v>http://www.heao.gov.cn/JHCX/PZ/enrollplan/PCList.aspx?YXDH=</v>
      </c>
    </row>
    <row r="3471" spans="1:10" x14ac:dyDescent="0.15">
      <c r="A3471" s="1">
        <v>3475</v>
      </c>
      <c r="C3471" t="str">
        <f t="shared" si="108"/>
        <v/>
      </c>
      <c r="E3471" t="str">
        <f t="shared" si="109"/>
        <v>http://www.heao.gov.cn/JHCX/PZ/enrollplan/PCList.aspx?YXDH=</v>
      </c>
    </row>
    <row r="3472" spans="1:10" x14ac:dyDescent="0.15">
      <c r="A3472" s="1">
        <v>3476</v>
      </c>
      <c r="B3472" t="s">
        <v>984</v>
      </c>
      <c r="C3472" t="str">
        <f t="shared" si="108"/>
        <v>3470</v>
      </c>
      <c r="D3472" t="s">
        <v>983</v>
      </c>
      <c r="E3472" t="str">
        <f t="shared" si="109"/>
        <v>http://www.heao.gov.cn/JHCX/PZ/enrollplan/PCList.aspx?YXDH=3470</v>
      </c>
      <c r="F3472" t="s">
        <v>84</v>
      </c>
      <c r="G3472" t="s">
        <v>21</v>
      </c>
      <c r="H3472" t="s">
        <v>251</v>
      </c>
      <c r="I3472" t="s">
        <v>14</v>
      </c>
      <c r="J3472" t="s">
        <v>65</v>
      </c>
    </row>
    <row r="3473" spans="1:8" x14ac:dyDescent="0.15">
      <c r="A3473" s="1">
        <v>3477</v>
      </c>
      <c r="C3473" t="str">
        <f t="shared" si="108"/>
        <v/>
      </c>
      <c r="E3473" t="str">
        <f t="shared" si="109"/>
        <v>http://www.heao.gov.cn/JHCX/PZ/enrollplan/PCList.aspx?YXDH=</v>
      </c>
    </row>
    <row r="3474" spans="1:8" x14ac:dyDescent="0.15">
      <c r="A3474" s="1">
        <v>3478</v>
      </c>
      <c r="C3474" t="str">
        <f t="shared" si="108"/>
        <v/>
      </c>
      <c r="E3474" t="str">
        <f t="shared" si="109"/>
        <v>http://www.heao.gov.cn/JHCX/PZ/enrollplan/PCList.aspx?YXDH=</v>
      </c>
    </row>
    <row r="3475" spans="1:8" x14ac:dyDescent="0.15">
      <c r="A3475" s="1">
        <v>3479</v>
      </c>
      <c r="C3475" t="str">
        <f t="shared" si="108"/>
        <v/>
      </c>
      <c r="E3475" t="str">
        <f t="shared" si="109"/>
        <v>http://www.heao.gov.cn/JHCX/PZ/enrollplan/PCList.aspx?YXDH=</v>
      </c>
    </row>
    <row r="3476" spans="1:8" x14ac:dyDescent="0.15">
      <c r="A3476" s="1">
        <v>3480</v>
      </c>
      <c r="C3476" t="str">
        <f t="shared" si="108"/>
        <v/>
      </c>
      <c r="E3476" t="str">
        <f t="shared" si="109"/>
        <v>http://www.heao.gov.cn/JHCX/PZ/enrollplan/PCList.aspx?YXDH=</v>
      </c>
    </row>
    <row r="3477" spans="1:8" x14ac:dyDescent="0.15">
      <c r="A3477" s="1">
        <v>3481</v>
      </c>
      <c r="C3477" t="str">
        <f t="shared" si="108"/>
        <v/>
      </c>
      <c r="E3477" t="str">
        <f t="shared" si="109"/>
        <v>http://www.heao.gov.cn/JHCX/PZ/enrollplan/PCList.aspx?YXDH=</v>
      </c>
    </row>
    <row r="3478" spans="1:8" x14ac:dyDescent="0.15">
      <c r="A3478" s="1">
        <v>3482</v>
      </c>
      <c r="C3478" t="str">
        <f t="shared" si="108"/>
        <v/>
      </c>
      <c r="E3478" t="str">
        <f t="shared" si="109"/>
        <v>http://www.heao.gov.cn/JHCX/PZ/enrollplan/PCList.aspx?YXDH=</v>
      </c>
    </row>
    <row r="3479" spans="1:8" x14ac:dyDescent="0.15">
      <c r="A3479" s="1">
        <v>3483</v>
      </c>
      <c r="C3479" t="str">
        <f t="shared" si="108"/>
        <v/>
      </c>
      <c r="E3479" t="str">
        <f t="shared" si="109"/>
        <v>http://www.heao.gov.cn/JHCX/PZ/enrollplan/PCList.aspx?YXDH=</v>
      </c>
    </row>
    <row r="3480" spans="1:8" x14ac:dyDescent="0.15">
      <c r="A3480" s="1">
        <v>3484</v>
      </c>
      <c r="C3480" t="str">
        <f t="shared" si="108"/>
        <v/>
      </c>
      <c r="E3480" t="str">
        <f t="shared" si="109"/>
        <v>http://www.heao.gov.cn/JHCX/PZ/enrollplan/PCList.aspx?YXDH=</v>
      </c>
    </row>
    <row r="3481" spans="1:8" x14ac:dyDescent="0.15">
      <c r="A3481" s="1">
        <v>3485</v>
      </c>
      <c r="C3481" t="str">
        <f t="shared" si="108"/>
        <v/>
      </c>
      <c r="E3481" t="str">
        <f t="shared" si="109"/>
        <v>http://www.heao.gov.cn/JHCX/PZ/enrollplan/PCList.aspx?YXDH=</v>
      </c>
    </row>
    <row r="3482" spans="1:8" x14ac:dyDescent="0.15">
      <c r="A3482" s="1">
        <v>3486</v>
      </c>
      <c r="B3482" t="s">
        <v>986</v>
      </c>
      <c r="C3482" t="str">
        <f t="shared" si="108"/>
        <v>3480</v>
      </c>
      <c r="D3482" t="s">
        <v>985</v>
      </c>
      <c r="E3482" t="str">
        <f t="shared" si="109"/>
        <v>http://www.heao.gov.cn/JHCX/PZ/enrollplan/PCList.aspx?YXDH=3480</v>
      </c>
      <c r="F3482" t="s">
        <v>79</v>
      </c>
      <c r="G3482" t="s">
        <v>21</v>
      </c>
      <c r="H3482" t="s">
        <v>119</v>
      </c>
    </row>
    <row r="3483" spans="1:8" x14ac:dyDescent="0.15">
      <c r="A3483" s="1">
        <v>3487</v>
      </c>
      <c r="C3483" t="str">
        <f t="shared" si="108"/>
        <v/>
      </c>
      <c r="E3483" t="str">
        <f t="shared" si="109"/>
        <v>http://www.heao.gov.cn/JHCX/PZ/enrollplan/PCList.aspx?YXDH=</v>
      </c>
    </row>
    <row r="3484" spans="1:8" x14ac:dyDescent="0.15">
      <c r="A3484" s="1">
        <v>3488</v>
      </c>
      <c r="C3484" t="str">
        <f t="shared" si="108"/>
        <v/>
      </c>
      <c r="E3484" t="str">
        <f t="shared" si="109"/>
        <v>http://www.heao.gov.cn/JHCX/PZ/enrollplan/PCList.aspx?YXDH=</v>
      </c>
    </row>
    <row r="3485" spans="1:8" x14ac:dyDescent="0.15">
      <c r="A3485" s="1">
        <v>3489</v>
      </c>
      <c r="C3485" t="str">
        <f t="shared" si="108"/>
        <v/>
      </c>
      <c r="E3485" t="str">
        <f t="shared" si="109"/>
        <v>http://www.heao.gov.cn/JHCX/PZ/enrollplan/PCList.aspx?YXDH=</v>
      </c>
    </row>
    <row r="3486" spans="1:8" x14ac:dyDescent="0.15">
      <c r="A3486" s="1">
        <v>3490</v>
      </c>
      <c r="C3486" t="str">
        <f t="shared" si="108"/>
        <v/>
      </c>
      <c r="E3486" t="str">
        <f t="shared" si="109"/>
        <v>http://www.heao.gov.cn/JHCX/PZ/enrollplan/PCList.aspx?YXDH=</v>
      </c>
    </row>
    <row r="3487" spans="1:8" x14ac:dyDescent="0.15">
      <c r="A3487" s="1">
        <v>3491</v>
      </c>
      <c r="C3487" t="str">
        <f t="shared" si="108"/>
        <v/>
      </c>
      <c r="E3487" t="str">
        <f t="shared" si="109"/>
        <v>http://www.heao.gov.cn/JHCX/PZ/enrollplan/PCList.aspx?YXDH=</v>
      </c>
    </row>
    <row r="3488" spans="1:8" x14ac:dyDescent="0.15">
      <c r="A3488" s="1">
        <v>3492</v>
      </c>
      <c r="C3488" t="str">
        <f t="shared" si="108"/>
        <v/>
      </c>
      <c r="E3488" t="str">
        <f t="shared" si="109"/>
        <v>http://www.heao.gov.cn/JHCX/PZ/enrollplan/PCList.aspx?YXDH=</v>
      </c>
    </row>
    <row r="3489" spans="1:10" x14ac:dyDescent="0.15">
      <c r="A3489" s="1">
        <v>3493</v>
      </c>
      <c r="C3489" t="str">
        <f t="shared" si="108"/>
        <v/>
      </c>
      <c r="E3489" t="str">
        <f t="shared" si="109"/>
        <v>http://www.heao.gov.cn/JHCX/PZ/enrollplan/PCList.aspx?YXDH=</v>
      </c>
    </row>
    <row r="3490" spans="1:10" x14ac:dyDescent="0.15">
      <c r="A3490" s="1">
        <v>3494</v>
      </c>
      <c r="C3490" t="str">
        <f t="shared" si="108"/>
        <v/>
      </c>
      <c r="E3490" t="str">
        <f t="shared" si="109"/>
        <v>http://www.heao.gov.cn/JHCX/PZ/enrollplan/PCList.aspx?YXDH=</v>
      </c>
    </row>
    <row r="3491" spans="1:10" x14ac:dyDescent="0.15">
      <c r="A3491" s="1">
        <v>3495</v>
      </c>
      <c r="C3491" t="str">
        <f t="shared" si="108"/>
        <v/>
      </c>
      <c r="E3491" t="str">
        <f t="shared" si="109"/>
        <v>http://www.heao.gov.cn/JHCX/PZ/enrollplan/PCList.aspx?YXDH=</v>
      </c>
    </row>
    <row r="3492" spans="1:10" x14ac:dyDescent="0.15">
      <c r="A3492" s="1">
        <v>3496</v>
      </c>
      <c r="B3492" t="s">
        <v>988</v>
      </c>
      <c r="C3492" t="str">
        <f t="shared" si="108"/>
        <v>3490</v>
      </c>
      <c r="D3492" t="s">
        <v>987</v>
      </c>
      <c r="E3492" t="str">
        <f t="shared" si="109"/>
        <v>http://www.heao.gov.cn/JHCX/PZ/enrollplan/PCList.aspx?YXDH=3490</v>
      </c>
      <c r="F3492" t="s">
        <v>29</v>
      </c>
      <c r="G3492" t="s">
        <v>21</v>
      </c>
      <c r="H3492" t="s">
        <v>942</v>
      </c>
      <c r="I3492" t="s">
        <v>15</v>
      </c>
      <c r="J3492" t="s">
        <v>132</v>
      </c>
    </row>
    <row r="3493" spans="1:10" x14ac:dyDescent="0.15">
      <c r="A3493" s="1">
        <v>3497</v>
      </c>
      <c r="C3493" t="str">
        <f t="shared" si="108"/>
        <v/>
      </c>
      <c r="E3493" t="str">
        <f t="shared" si="109"/>
        <v>http://www.heao.gov.cn/JHCX/PZ/enrollplan/PCList.aspx?YXDH=</v>
      </c>
    </row>
    <row r="3494" spans="1:10" x14ac:dyDescent="0.15">
      <c r="A3494" s="1">
        <v>3498</v>
      </c>
      <c r="C3494" t="str">
        <f t="shared" si="108"/>
        <v/>
      </c>
      <c r="E3494" t="str">
        <f t="shared" si="109"/>
        <v>http://www.heao.gov.cn/JHCX/PZ/enrollplan/PCList.aspx?YXDH=</v>
      </c>
    </row>
    <row r="3495" spans="1:10" x14ac:dyDescent="0.15">
      <c r="A3495" s="1">
        <v>3499</v>
      </c>
      <c r="C3495" t="str">
        <f t="shared" si="108"/>
        <v/>
      </c>
      <c r="E3495" t="str">
        <f t="shared" si="109"/>
        <v>http://www.heao.gov.cn/JHCX/PZ/enrollplan/PCList.aspx?YXDH=</v>
      </c>
    </row>
    <row r="3496" spans="1:10" x14ac:dyDescent="0.15">
      <c r="A3496" s="1">
        <v>3500</v>
      </c>
      <c r="C3496" t="str">
        <f t="shared" si="108"/>
        <v/>
      </c>
      <c r="E3496" t="str">
        <f t="shared" si="109"/>
        <v>http://www.heao.gov.cn/JHCX/PZ/enrollplan/PCList.aspx?YXDH=</v>
      </c>
    </row>
    <row r="3497" spans="1:10" x14ac:dyDescent="0.15">
      <c r="A3497" s="1">
        <v>3501</v>
      </c>
      <c r="B3497" t="s">
        <v>991</v>
      </c>
      <c r="C3497" t="str">
        <f t="shared" si="108"/>
        <v>3495</v>
      </c>
      <c r="D3497" t="s">
        <v>990</v>
      </c>
      <c r="E3497" t="str">
        <f t="shared" si="109"/>
        <v>http://www.heao.gov.cn/JHCX/PZ/enrollplan/PCList.aspx?YXDH=3495</v>
      </c>
      <c r="F3497" t="s">
        <v>79</v>
      </c>
      <c r="G3497" t="s">
        <v>21</v>
      </c>
      <c r="H3497" t="s">
        <v>989</v>
      </c>
      <c r="I3497" t="s">
        <v>15</v>
      </c>
      <c r="J3497" t="s">
        <v>148</v>
      </c>
    </row>
    <row r="3498" spans="1:10" x14ac:dyDescent="0.15">
      <c r="A3498" s="1">
        <v>3502</v>
      </c>
      <c r="C3498" t="str">
        <f t="shared" si="108"/>
        <v/>
      </c>
      <c r="E3498" t="str">
        <f t="shared" si="109"/>
        <v>http://www.heao.gov.cn/JHCX/PZ/enrollplan/PCList.aspx?YXDH=</v>
      </c>
    </row>
    <row r="3499" spans="1:10" x14ac:dyDescent="0.15">
      <c r="A3499" s="1">
        <v>3503</v>
      </c>
      <c r="C3499" t="str">
        <f t="shared" si="108"/>
        <v/>
      </c>
      <c r="E3499" t="str">
        <f t="shared" si="109"/>
        <v>http://www.heao.gov.cn/JHCX/PZ/enrollplan/PCList.aspx?YXDH=</v>
      </c>
    </row>
    <row r="3500" spans="1:10" x14ac:dyDescent="0.15">
      <c r="A3500" s="1">
        <v>3504</v>
      </c>
      <c r="C3500" t="str">
        <f t="shared" si="108"/>
        <v/>
      </c>
      <c r="E3500" t="str">
        <f t="shared" si="109"/>
        <v>http://www.heao.gov.cn/JHCX/PZ/enrollplan/PCList.aspx?YXDH=</v>
      </c>
    </row>
    <row r="3501" spans="1:10" x14ac:dyDescent="0.15">
      <c r="A3501" s="1">
        <v>3505</v>
      </c>
      <c r="C3501" t="str">
        <f t="shared" si="108"/>
        <v/>
      </c>
      <c r="E3501" t="str">
        <f t="shared" si="109"/>
        <v>http://www.heao.gov.cn/JHCX/PZ/enrollplan/PCList.aspx?YXDH=</v>
      </c>
    </row>
    <row r="3502" spans="1:10" x14ac:dyDescent="0.15">
      <c r="A3502" s="1">
        <v>3506</v>
      </c>
      <c r="C3502" t="str">
        <f t="shared" si="108"/>
        <v/>
      </c>
      <c r="E3502" t="str">
        <f t="shared" si="109"/>
        <v>http://www.heao.gov.cn/JHCX/PZ/enrollplan/PCList.aspx?YXDH=</v>
      </c>
    </row>
    <row r="3503" spans="1:10" x14ac:dyDescent="0.15">
      <c r="A3503" s="1">
        <v>3507</v>
      </c>
      <c r="C3503" t="str">
        <f t="shared" si="108"/>
        <v/>
      </c>
      <c r="E3503" t="str">
        <f t="shared" si="109"/>
        <v>http://www.heao.gov.cn/JHCX/PZ/enrollplan/PCList.aspx?YXDH=</v>
      </c>
    </row>
    <row r="3504" spans="1:10" x14ac:dyDescent="0.15">
      <c r="A3504" s="1">
        <v>3508</v>
      </c>
      <c r="C3504" t="str">
        <f t="shared" si="108"/>
        <v/>
      </c>
      <c r="E3504" t="str">
        <f t="shared" si="109"/>
        <v>http://www.heao.gov.cn/JHCX/PZ/enrollplan/PCList.aspx?YXDH=</v>
      </c>
    </row>
    <row r="3505" spans="1:10" x14ac:dyDescent="0.15">
      <c r="A3505" s="1">
        <v>3509</v>
      </c>
      <c r="C3505" t="str">
        <f t="shared" si="108"/>
        <v/>
      </c>
      <c r="E3505" t="str">
        <f t="shared" si="109"/>
        <v>http://www.heao.gov.cn/JHCX/PZ/enrollplan/PCList.aspx?YXDH=</v>
      </c>
    </row>
    <row r="3506" spans="1:10" x14ac:dyDescent="0.15">
      <c r="A3506" s="1">
        <v>3510</v>
      </c>
      <c r="C3506" t="str">
        <f t="shared" si="108"/>
        <v/>
      </c>
      <c r="E3506" t="str">
        <f t="shared" si="109"/>
        <v>http://www.heao.gov.cn/JHCX/PZ/enrollplan/PCList.aspx?YXDH=</v>
      </c>
    </row>
    <row r="3507" spans="1:10" x14ac:dyDescent="0.15">
      <c r="A3507" s="1">
        <v>3511</v>
      </c>
      <c r="C3507" t="str">
        <f t="shared" si="108"/>
        <v/>
      </c>
      <c r="E3507" t="str">
        <f t="shared" si="109"/>
        <v>http://www.heao.gov.cn/JHCX/PZ/enrollplan/PCList.aspx?YXDH=</v>
      </c>
    </row>
    <row r="3508" spans="1:10" x14ac:dyDescent="0.15">
      <c r="A3508" s="1">
        <v>3512</v>
      </c>
      <c r="C3508" t="str">
        <f t="shared" si="108"/>
        <v/>
      </c>
      <c r="E3508" t="str">
        <f t="shared" si="109"/>
        <v>http://www.heao.gov.cn/JHCX/PZ/enrollplan/PCList.aspx?YXDH=</v>
      </c>
    </row>
    <row r="3509" spans="1:10" x14ac:dyDescent="0.15">
      <c r="A3509" s="1">
        <v>3513</v>
      </c>
      <c r="C3509" t="str">
        <f t="shared" si="108"/>
        <v/>
      </c>
      <c r="E3509" t="str">
        <f t="shared" si="109"/>
        <v>http://www.heao.gov.cn/JHCX/PZ/enrollplan/PCList.aspx?YXDH=</v>
      </c>
    </row>
    <row r="3510" spans="1:10" x14ac:dyDescent="0.15">
      <c r="A3510" s="1">
        <v>3514</v>
      </c>
      <c r="C3510" t="str">
        <f t="shared" si="108"/>
        <v/>
      </c>
      <c r="E3510" t="str">
        <f t="shared" si="109"/>
        <v>http://www.heao.gov.cn/JHCX/PZ/enrollplan/PCList.aspx?YXDH=</v>
      </c>
    </row>
    <row r="3511" spans="1:10" x14ac:dyDescent="0.15">
      <c r="A3511" s="1">
        <v>3515</v>
      </c>
      <c r="C3511" t="str">
        <f t="shared" si="108"/>
        <v/>
      </c>
      <c r="E3511" t="str">
        <f t="shared" si="109"/>
        <v>http://www.heao.gov.cn/JHCX/PZ/enrollplan/PCList.aspx?YXDH=</v>
      </c>
    </row>
    <row r="3512" spans="1:10" x14ac:dyDescent="0.15">
      <c r="A3512" s="1">
        <v>3516</v>
      </c>
      <c r="C3512" t="str">
        <f t="shared" si="108"/>
        <v/>
      </c>
      <c r="E3512" t="str">
        <f t="shared" si="109"/>
        <v>http://www.heao.gov.cn/JHCX/PZ/enrollplan/PCList.aspx?YXDH=</v>
      </c>
    </row>
    <row r="3513" spans="1:10" x14ac:dyDescent="0.15">
      <c r="A3513" s="1">
        <v>3517</v>
      </c>
      <c r="C3513" t="str">
        <f t="shared" si="108"/>
        <v/>
      </c>
      <c r="E3513" t="str">
        <f t="shared" si="109"/>
        <v>http://www.heao.gov.cn/JHCX/PZ/enrollplan/PCList.aspx?YXDH=</v>
      </c>
    </row>
    <row r="3514" spans="1:10" x14ac:dyDescent="0.15">
      <c r="A3514" s="1">
        <v>3518</v>
      </c>
      <c r="C3514" t="str">
        <f t="shared" si="108"/>
        <v/>
      </c>
      <c r="E3514" t="str">
        <f t="shared" si="109"/>
        <v>http://www.heao.gov.cn/JHCX/PZ/enrollplan/PCList.aspx?YXDH=</v>
      </c>
    </row>
    <row r="3515" spans="1:10" x14ac:dyDescent="0.15">
      <c r="A3515" s="1">
        <v>3519</v>
      </c>
      <c r="C3515" t="str">
        <f t="shared" si="108"/>
        <v/>
      </c>
      <c r="E3515" t="str">
        <f t="shared" si="109"/>
        <v>http://www.heao.gov.cn/JHCX/PZ/enrollplan/PCList.aspx?YXDH=</v>
      </c>
    </row>
    <row r="3516" spans="1:10" x14ac:dyDescent="0.15">
      <c r="A3516" s="1">
        <v>3520</v>
      </c>
      <c r="C3516" t="str">
        <f t="shared" si="108"/>
        <v/>
      </c>
      <c r="E3516" t="str">
        <f t="shared" si="109"/>
        <v>http://www.heao.gov.cn/JHCX/PZ/enrollplan/PCList.aspx?YXDH=</v>
      </c>
    </row>
    <row r="3517" spans="1:10" x14ac:dyDescent="0.15">
      <c r="A3517" s="1">
        <v>3521</v>
      </c>
      <c r="B3517" t="s">
        <v>993</v>
      </c>
      <c r="C3517" t="str">
        <f t="shared" si="108"/>
        <v>3515</v>
      </c>
      <c r="D3517" t="s">
        <v>992</v>
      </c>
      <c r="E3517" t="str">
        <f t="shared" si="109"/>
        <v>http://www.heao.gov.cn/JHCX/PZ/enrollplan/PCList.aspx?YXDH=3515</v>
      </c>
      <c r="F3517" t="s">
        <v>79</v>
      </c>
      <c r="G3517" t="s">
        <v>21</v>
      </c>
      <c r="H3517" t="s">
        <v>179</v>
      </c>
      <c r="I3517" t="s">
        <v>35</v>
      </c>
      <c r="J3517" t="s">
        <v>49</v>
      </c>
    </row>
    <row r="3518" spans="1:10" x14ac:dyDescent="0.15">
      <c r="A3518" s="1">
        <v>3522</v>
      </c>
      <c r="C3518" t="str">
        <f t="shared" si="108"/>
        <v/>
      </c>
      <c r="E3518" t="str">
        <f t="shared" si="109"/>
        <v>http://www.heao.gov.cn/JHCX/PZ/enrollplan/PCList.aspx?YXDH=</v>
      </c>
    </row>
    <row r="3519" spans="1:10" x14ac:dyDescent="0.15">
      <c r="A3519" s="1">
        <v>3523</v>
      </c>
      <c r="C3519" t="str">
        <f t="shared" si="108"/>
        <v/>
      </c>
      <c r="E3519" t="str">
        <f t="shared" si="109"/>
        <v>http://www.heao.gov.cn/JHCX/PZ/enrollplan/PCList.aspx?YXDH=</v>
      </c>
    </row>
    <row r="3520" spans="1:10" x14ac:dyDescent="0.15">
      <c r="A3520" s="1">
        <v>3524</v>
      </c>
      <c r="C3520" t="str">
        <f t="shared" si="108"/>
        <v/>
      </c>
      <c r="E3520" t="str">
        <f t="shared" si="109"/>
        <v>http://www.heao.gov.cn/JHCX/PZ/enrollplan/PCList.aspx?YXDH=</v>
      </c>
    </row>
    <row r="3521" spans="1:12" x14ac:dyDescent="0.15">
      <c r="A3521" s="1">
        <v>3525</v>
      </c>
      <c r="C3521" t="str">
        <f t="shared" si="108"/>
        <v/>
      </c>
      <c r="E3521" t="str">
        <f t="shared" si="109"/>
        <v>http://www.heao.gov.cn/JHCX/PZ/enrollplan/PCList.aspx?YXDH=</v>
      </c>
    </row>
    <row r="3522" spans="1:12" x14ac:dyDescent="0.15">
      <c r="A3522" s="1">
        <v>3526</v>
      </c>
      <c r="B3522" t="s">
        <v>996</v>
      </c>
      <c r="C3522" t="str">
        <f t="shared" si="108"/>
        <v>3520</v>
      </c>
      <c r="D3522" t="s">
        <v>995</v>
      </c>
      <c r="E3522" t="str">
        <f t="shared" si="109"/>
        <v>http://www.heao.gov.cn/JHCX/PZ/enrollplan/PCList.aspx?YXDH=3520</v>
      </c>
      <c r="F3522" t="s">
        <v>92</v>
      </c>
      <c r="G3522" t="s">
        <v>21</v>
      </c>
      <c r="H3522" t="s">
        <v>994</v>
      </c>
      <c r="I3522" t="s">
        <v>14</v>
      </c>
      <c r="J3522" t="s">
        <v>65</v>
      </c>
      <c r="K3522" t="s">
        <v>15</v>
      </c>
      <c r="L3522" t="s">
        <v>9</v>
      </c>
    </row>
    <row r="3523" spans="1:12" x14ac:dyDescent="0.15">
      <c r="A3523" s="1">
        <v>3527</v>
      </c>
      <c r="C3523" t="str">
        <f t="shared" si="108"/>
        <v/>
      </c>
      <c r="E3523" t="str">
        <f t="shared" si="109"/>
        <v>http://www.heao.gov.cn/JHCX/PZ/enrollplan/PCList.aspx?YXDH=</v>
      </c>
    </row>
    <row r="3524" spans="1:12" x14ac:dyDescent="0.15">
      <c r="A3524" s="1">
        <v>3528</v>
      </c>
      <c r="C3524" t="str">
        <f t="shared" ref="C3524:C3587" si="110">LEFT(D3524,4)</f>
        <v/>
      </c>
      <c r="E3524" t="str">
        <f t="shared" ref="E3524:E3587" si="111">CONCATENATE("http://www.heao.gov.cn/JHCX/PZ/enrollplan/PCList.aspx?YXDH=",LEFT(D3524,4))</f>
        <v>http://www.heao.gov.cn/JHCX/PZ/enrollplan/PCList.aspx?YXDH=</v>
      </c>
    </row>
    <row r="3525" spans="1:12" x14ac:dyDescent="0.15">
      <c r="A3525" s="1">
        <v>3529</v>
      </c>
      <c r="C3525" t="str">
        <f t="shared" si="110"/>
        <v/>
      </c>
      <c r="E3525" t="str">
        <f t="shared" si="111"/>
        <v>http://www.heao.gov.cn/JHCX/PZ/enrollplan/PCList.aspx?YXDH=</v>
      </c>
    </row>
    <row r="3526" spans="1:12" x14ac:dyDescent="0.15">
      <c r="A3526" s="1">
        <v>3530</v>
      </c>
      <c r="C3526" t="str">
        <f t="shared" si="110"/>
        <v/>
      </c>
      <c r="E3526" t="str">
        <f t="shared" si="111"/>
        <v>http://www.heao.gov.cn/JHCX/PZ/enrollplan/PCList.aspx?YXDH=</v>
      </c>
    </row>
    <row r="3527" spans="1:12" x14ac:dyDescent="0.15">
      <c r="A3527" s="1">
        <v>3531</v>
      </c>
      <c r="B3527" t="s">
        <v>999</v>
      </c>
      <c r="C3527" t="str">
        <f t="shared" si="110"/>
        <v>3525</v>
      </c>
      <c r="D3527" t="s">
        <v>998</v>
      </c>
      <c r="E3527" t="str">
        <f t="shared" si="111"/>
        <v>http://www.heao.gov.cn/JHCX/PZ/enrollplan/PCList.aspx?YXDH=3525</v>
      </c>
      <c r="F3527" t="s">
        <v>79</v>
      </c>
      <c r="G3527" t="s">
        <v>21</v>
      </c>
      <c r="H3527" t="s">
        <v>997</v>
      </c>
      <c r="I3527" t="s">
        <v>15</v>
      </c>
      <c r="J3527" t="s">
        <v>52</v>
      </c>
    </row>
    <row r="3528" spans="1:12" x14ac:dyDescent="0.15">
      <c r="A3528" s="1">
        <v>3532</v>
      </c>
      <c r="C3528" t="str">
        <f t="shared" si="110"/>
        <v/>
      </c>
      <c r="E3528" t="str">
        <f t="shared" si="111"/>
        <v>http://www.heao.gov.cn/JHCX/PZ/enrollplan/PCList.aspx?YXDH=</v>
      </c>
    </row>
    <row r="3529" spans="1:12" x14ac:dyDescent="0.15">
      <c r="A3529" s="1">
        <v>3533</v>
      </c>
      <c r="C3529" t="str">
        <f t="shared" si="110"/>
        <v/>
      </c>
      <c r="E3529" t="str">
        <f t="shared" si="111"/>
        <v>http://www.heao.gov.cn/JHCX/PZ/enrollplan/PCList.aspx?YXDH=</v>
      </c>
    </row>
    <row r="3530" spans="1:12" x14ac:dyDescent="0.15">
      <c r="A3530" s="1">
        <v>3534</v>
      </c>
      <c r="C3530" t="str">
        <f t="shared" si="110"/>
        <v/>
      </c>
      <c r="E3530" t="str">
        <f t="shared" si="111"/>
        <v>http://www.heao.gov.cn/JHCX/PZ/enrollplan/PCList.aspx?YXDH=</v>
      </c>
    </row>
    <row r="3531" spans="1:12" x14ac:dyDescent="0.15">
      <c r="A3531" s="1">
        <v>3535</v>
      </c>
      <c r="C3531" t="str">
        <f t="shared" si="110"/>
        <v/>
      </c>
      <c r="E3531" t="str">
        <f t="shared" si="111"/>
        <v>http://www.heao.gov.cn/JHCX/PZ/enrollplan/PCList.aspx?YXDH=</v>
      </c>
    </row>
    <row r="3532" spans="1:12" x14ac:dyDescent="0.15">
      <c r="A3532" s="1">
        <v>3536</v>
      </c>
      <c r="B3532" t="s">
        <v>1001</v>
      </c>
      <c r="C3532" t="str">
        <f t="shared" si="110"/>
        <v>3530</v>
      </c>
      <c r="D3532" t="s">
        <v>1000</v>
      </c>
      <c r="E3532" t="str">
        <f t="shared" si="111"/>
        <v>http://www.heao.gov.cn/JHCX/PZ/enrollplan/PCList.aspx?YXDH=3530</v>
      </c>
      <c r="F3532" t="s">
        <v>38</v>
      </c>
      <c r="G3532" t="s">
        <v>98</v>
      </c>
      <c r="H3532" t="s">
        <v>989</v>
      </c>
      <c r="I3532" t="s">
        <v>15</v>
      </c>
      <c r="J3532" t="s">
        <v>26</v>
      </c>
    </row>
    <row r="3533" spans="1:12" x14ac:dyDescent="0.15">
      <c r="A3533" s="1">
        <v>3537</v>
      </c>
      <c r="C3533" t="str">
        <f t="shared" si="110"/>
        <v/>
      </c>
      <c r="E3533" t="str">
        <f t="shared" si="111"/>
        <v>http://www.heao.gov.cn/JHCX/PZ/enrollplan/PCList.aspx?YXDH=</v>
      </c>
    </row>
    <row r="3534" spans="1:12" x14ac:dyDescent="0.15">
      <c r="A3534" s="1">
        <v>3538</v>
      </c>
      <c r="C3534" t="str">
        <f t="shared" si="110"/>
        <v/>
      </c>
      <c r="E3534" t="str">
        <f t="shared" si="111"/>
        <v>http://www.heao.gov.cn/JHCX/PZ/enrollplan/PCList.aspx?YXDH=</v>
      </c>
    </row>
    <row r="3535" spans="1:12" x14ac:dyDescent="0.15">
      <c r="A3535" s="1">
        <v>3539</v>
      </c>
      <c r="C3535" t="str">
        <f t="shared" si="110"/>
        <v/>
      </c>
      <c r="E3535" t="str">
        <f t="shared" si="111"/>
        <v>http://www.heao.gov.cn/JHCX/PZ/enrollplan/PCList.aspx?YXDH=</v>
      </c>
    </row>
    <row r="3536" spans="1:12" x14ac:dyDescent="0.15">
      <c r="A3536" s="1">
        <v>3540</v>
      </c>
      <c r="C3536" t="str">
        <f t="shared" si="110"/>
        <v/>
      </c>
      <c r="E3536" t="str">
        <f t="shared" si="111"/>
        <v>http://www.heao.gov.cn/JHCX/PZ/enrollplan/PCList.aspx?YXDH=</v>
      </c>
    </row>
    <row r="3537" spans="1:16" x14ac:dyDescent="0.15">
      <c r="A3537" s="1">
        <v>3541</v>
      </c>
      <c r="C3537" t="str">
        <f t="shared" si="110"/>
        <v/>
      </c>
      <c r="E3537" t="str">
        <f t="shared" si="111"/>
        <v>http://www.heao.gov.cn/JHCX/PZ/enrollplan/PCList.aspx?YXDH=</v>
      </c>
    </row>
    <row r="3538" spans="1:16" x14ac:dyDescent="0.15">
      <c r="A3538" s="1">
        <v>3542</v>
      </c>
      <c r="C3538" t="str">
        <f t="shared" si="110"/>
        <v/>
      </c>
      <c r="E3538" t="str">
        <f t="shared" si="111"/>
        <v>http://www.heao.gov.cn/JHCX/PZ/enrollplan/PCList.aspx?YXDH=</v>
      </c>
    </row>
    <row r="3539" spans="1:16" x14ac:dyDescent="0.15">
      <c r="A3539" s="1">
        <v>3543</v>
      </c>
      <c r="C3539" t="str">
        <f t="shared" si="110"/>
        <v/>
      </c>
      <c r="E3539" t="str">
        <f t="shared" si="111"/>
        <v>http://www.heao.gov.cn/JHCX/PZ/enrollplan/PCList.aspx?YXDH=</v>
      </c>
    </row>
    <row r="3540" spans="1:16" x14ac:dyDescent="0.15">
      <c r="A3540" s="1">
        <v>3544</v>
      </c>
      <c r="C3540" t="str">
        <f t="shared" si="110"/>
        <v/>
      </c>
      <c r="E3540" t="str">
        <f t="shared" si="111"/>
        <v>http://www.heao.gov.cn/JHCX/PZ/enrollplan/PCList.aspx?YXDH=</v>
      </c>
    </row>
    <row r="3541" spans="1:16" x14ac:dyDescent="0.15">
      <c r="A3541" s="1">
        <v>3545</v>
      </c>
      <c r="C3541" t="str">
        <f t="shared" si="110"/>
        <v/>
      </c>
      <c r="E3541" t="str">
        <f t="shared" si="111"/>
        <v>http://www.heao.gov.cn/JHCX/PZ/enrollplan/PCList.aspx?YXDH=</v>
      </c>
    </row>
    <row r="3542" spans="1:16" x14ac:dyDescent="0.15">
      <c r="A3542" s="1">
        <v>3546</v>
      </c>
      <c r="B3542" t="s">
        <v>1004</v>
      </c>
      <c r="C3542" t="str">
        <f t="shared" si="110"/>
        <v>3540</v>
      </c>
      <c r="D3542" t="s">
        <v>1003</v>
      </c>
      <c r="E3542" t="str">
        <f t="shared" si="111"/>
        <v>http://www.heao.gov.cn/JHCX/PZ/enrollplan/PCList.aspx?YXDH=3540</v>
      </c>
      <c r="F3542" t="s">
        <v>29</v>
      </c>
      <c r="G3542" t="s">
        <v>21</v>
      </c>
      <c r="H3542" t="s">
        <v>1002</v>
      </c>
    </row>
    <row r="3543" spans="1:16" x14ac:dyDescent="0.15">
      <c r="A3543" s="1">
        <v>3547</v>
      </c>
      <c r="C3543" t="str">
        <f t="shared" si="110"/>
        <v/>
      </c>
      <c r="E3543" t="str">
        <f t="shared" si="111"/>
        <v>http://www.heao.gov.cn/JHCX/PZ/enrollplan/PCList.aspx?YXDH=</v>
      </c>
    </row>
    <row r="3544" spans="1:16" x14ac:dyDescent="0.15">
      <c r="A3544" s="1">
        <v>3548</v>
      </c>
      <c r="C3544" t="str">
        <f t="shared" si="110"/>
        <v/>
      </c>
      <c r="E3544" t="str">
        <f t="shared" si="111"/>
        <v>http://www.heao.gov.cn/JHCX/PZ/enrollplan/PCList.aspx?YXDH=</v>
      </c>
    </row>
    <row r="3545" spans="1:16" x14ac:dyDescent="0.15">
      <c r="A3545" s="1">
        <v>3549</v>
      </c>
      <c r="C3545" t="str">
        <f t="shared" si="110"/>
        <v/>
      </c>
      <c r="E3545" t="str">
        <f t="shared" si="111"/>
        <v>http://www.heao.gov.cn/JHCX/PZ/enrollplan/PCList.aspx?YXDH=</v>
      </c>
    </row>
    <row r="3546" spans="1:16" x14ac:dyDescent="0.15">
      <c r="A3546" s="1">
        <v>3550</v>
      </c>
      <c r="C3546" t="str">
        <f t="shared" si="110"/>
        <v/>
      </c>
      <c r="E3546" t="str">
        <f t="shared" si="111"/>
        <v>http://www.heao.gov.cn/JHCX/PZ/enrollplan/PCList.aspx?YXDH=</v>
      </c>
    </row>
    <row r="3547" spans="1:16" x14ac:dyDescent="0.15">
      <c r="A3547" s="1">
        <v>3551</v>
      </c>
      <c r="B3547" t="s">
        <v>1006</v>
      </c>
      <c r="C3547" t="str">
        <f t="shared" si="110"/>
        <v>3545</v>
      </c>
      <c r="D3547" t="s">
        <v>1005</v>
      </c>
      <c r="E3547" t="str">
        <f t="shared" si="111"/>
        <v>http://www.heao.gov.cn/JHCX/PZ/enrollplan/PCList.aspx?YXDH=3545</v>
      </c>
      <c r="F3547" t="s">
        <v>42</v>
      </c>
      <c r="G3547" t="s">
        <v>98</v>
      </c>
      <c r="H3547" t="s">
        <v>272</v>
      </c>
      <c r="I3547" t="s">
        <v>21</v>
      </c>
      <c r="J3547" t="s">
        <v>353</v>
      </c>
      <c r="K3547" t="s">
        <v>10</v>
      </c>
      <c r="L3547" t="s">
        <v>44</v>
      </c>
    </row>
    <row r="3548" spans="1:16" x14ac:dyDescent="0.15">
      <c r="A3548" s="1">
        <v>3552</v>
      </c>
      <c r="C3548" t="str">
        <f t="shared" si="110"/>
        <v/>
      </c>
      <c r="E3548" t="str">
        <f t="shared" si="111"/>
        <v>http://www.heao.gov.cn/JHCX/PZ/enrollplan/PCList.aspx?YXDH=</v>
      </c>
    </row>
    <row r="3549" spans="1:16" x14ac:dyDescent="0.15">
      <c r="A3549" s="1">
        <v>3553</v>
      </c>
      <c r="C3549" t="str">
        <f t="shared" si="110"/>
        <v/>
      </c>
      <c r="E3549" t="str">
        <f t="shared" si="111"/>
        <v>http://www.heao.gov.cn/JHCX/PZ/enrollplan/PCList.aspx?YXDH=</v>
      </c>
    </row>
    <row r="3550" spans="1:16" x14ac:dyDescent="0.15">
      <c r="A3550" s="1">
        <v>3554</v>
      </c>
      <c r="C3550" t="str">
        <f t="shared" si="110"/>
        <v/>
      </c>
      <c r="E3550" t="str">
        <f t="shared" si="111"/>
        <v>http://www.heao.gov.cn/JHCX/PZ/enrollplan/PCList.aspx?YXDH=</v>
      </c>
    </row>
    <row r="3551" spans="1:16" x14ac:dyDescent="0.15">
      <c r="A3551" s="1">
        <v>3555</v>
      </c>
      <c r="C3551" t="str">
        <f t="shared" si="110"/>
        <v/>
      </c>
      <c r="E3551" t="str">
        <f t="shared" si="111"/>
        <v>http://www.heao.gov.cn/JHCX/PZ/enrollplan/PCList.aspx?YXDH=</v>
      </c>
    </row>
    <row r="3552" spans="1:16" x14ac:dyDescent="0.15">
      <c r="A3552" s="1">
        <v>3556</v>
      </c>
      <c r="B3552" t="s">
        <v>1009</v>
      </c>
      <c r="C3552" t="str">
        <f t="shared" si="110"/>
        <v>3550</v>
      </c>
      <c r="D3552" t="s">
        <v>1008</v>
      </c>
      <c r="E3552" t="str">
        <f t="shared" si="111"/>
        <v>http://www.heao.gov.cn/JHCX/PZ/enrollplan/PCList.aspx?YXDH=3550</v>
      </c>
      <c r="F3552" t="s">
        <v>79</v>
      </c>
      <c r="G3552" t="s">
        <v>98</v>
      </c>
      <c r="H3552" t="s">
        <v>1007</v>
      </c>
      <c r="I3552" t="s">
        <v>21</v>
      </c>
      <c r="J3552" t="s">
        <v>11</v>
      </c>
      <c r="K3552" t="s">
        <v>10</v>
      </c>
      <c r="L3552" t="s">
        <v>20</v>
      </c>
      <c r="M3552" t="s">
        <v>18</v>
      </c>
      <c r="N3552" t="s">
        <v>135</v>
      </c>
      <c r="O3552" t="s">
        <v>15</v>
      </c>
      <c r="P3552" t="s">
        <v>17</v>
      </c>
    </row>
    <row r="3553" spans="1:12" x14ac:dyDescent="0.15">
      <c r="A3553" s="1">
        <v>3557</v>
      </c>
      <c r="C3553" t="str">
        <f t="shared" si="110"/>
        <v/>
      </c>
      <c r="E3553" t="str">
        <f t="shared" si="111"/>
        <v>http://www.heao.gov.cn/JHCX/PZ/enrollplan/PCList.aspx?YXDH=</v>
      </c>
    </row>
    <row r="3554" spans="1:12" x14ac:dyDescent="0.15">
      <c r="A3554" s="1">
        <v>3558</v>
      </c>
      <c r="C3554" t="str">
        <f t="shared" si="110"/>
        <v/>
      </c>
      <c r="E3554" t="str">
        <f t="shared" si="111"/>
        <v>http://www.heao.gov.cn/JHCX/PZ/enrollplan/PCList.aspx?YXDH=</v>
      </c>
    </row>
    <row r="3555" spans="1:12" x14ac:dyDescent="0.15">
      <c r="A3555" s="1">
        <v>3559</v>
      </c>
      <c r="C3555" t="str">
        <f t="shared" si="110"/>
        <v/>
      </c>
      <c r="E3555" t="str">
        <f t="shared" si="111"/>
        <v>http://www.heao.gov.cn/JHCX/PZ/enrollplan/PCList.aspx?YXDH=</v>
      </c>
    </row>
    <row r="3556" spans="1:12" x14ac:dyDescent="0.15">
      <c r="A3556" s="1">
        <v>3560</v>
      </c>
      <c r="C3556" t="str">
        <f t="shared" si="110"/>
        <v/>
      </c>
      <c r="E3556" t="str">
        <f t="shared" si="111"/>
        <v>http://www.heao.gov.cn/JHCX/PZ/enrollplan/PCList.aspx?YXDH=</v>
      </c>
    </row>
    <row r="3557" spans="1:12" x14ac:dyDescent="0.15">
      <c r="A3557" s="1">
        <v>3561</v>
      </c>
      <c r="B3557" t="s">
        <v>1012</v>
      </c>
      <c r="C3557" t="str">
        <f t="shared" si="110"/>
        <v>3555</v>
      </c>
      <c r="D3557" t="s">
        <v>1011</v>
      </c>
      <c r="E3557" t="str">
        <f t="shared" si="111"/>
        <v>http://www.heao.gov.cn/JHCX/PZ/enrollplan/PCList.aspx?YXDH=3555</v>
      </c>
      <c r="F3557" t="s">
        <v>29</v>
      </c>
      <c r="G3557" t="s">
        <v>21</v>
      </c>
      <c r="H3557" t="s">
        <v>1010</v>
      </c>
      <c r="I3557" t="s">
        <v>15</v>
      </c>
      <c r="J3557" t="s">
        <v>17</v>
      </c>
      <c r="K3557" t="s">
        <v>185</v>
      </c>
      <c r="L3557" t="s">
        <v>183</v>
      </c>
    </row>
    <row r="3558" spans="1:12" x14ac:dyDescent="0.15">
      <c r="A3558" s="1">
        <v>3562</v>
      </c>
      <c r="C3558" t="str">
        <f t="shared" si="110"/>
        <v/>
      </c>
      <c r="E3558" t="str">
        <f t="shared" si="111"/>
        <v>http://www.heao.gov.cn/JHCX/PZ/enrollplan/PCList.aspx?YXDH=</v>
      </c>
    </row>
    <row r="3559" spans="1:12" x14ac:dyDescent="0.15">
      <c r="A3559" s="1">
        <v>3563</v>
      </c>
      <c r="C3559" t="str">
        <f t="shared" si="110"/>
        <v/>
      </c>
      <c r="E3559" t="str">
        <f t="shared" si="111"/>
        <v>http://www.heao.gov.cn/JHCX/PZ/enrollplan/PCList.aspx?YXDH=</v>
      </c>
    </row>
    <row r="3560" spans="1:12" x14ac:dyDescent="0.15">
      <c r="A3560" s="1">
        <v>3564</v>
      </c>
      <c r="C3560" t="str">
        <f t="shared" si="110"/>
        <v/>
      </c>
      <c r="E3560" t="str">
        <f t="shared" si="111"/>
        <v>http://www.heao.gov.cn/JHCX/PZ/enrollplan/PCList.aspx?YXDH=</v>
      </c>
    </row>
    <row r="3561" spans="1:12" x14ac:dyDescent="0.15">
      <c r="A3561" s="1">
        <v>3565</v>
      </c>
      <c r="C3561" t="str">
        <f t="shared" si="110"/>
        <v/>
      </c>
      <c r="E3561" t="str">
        <f t="shared" si="111"/>
        <v>http://www.heao.gov.cn/JHCX/PZ/enrollplan/PCList.aspx?YXDH=</v>
      </c>
    </row>
    <row r="3562" spans="1:12" x14ac:dyDescent="0.15">
      <c r="A3562" s="1">
        <v>3566</v>
      </c>
      <c r="C3562" t="str">
        <f t="shared" si="110"/>
        <v/>
      </c>
      <c r="E3562" t="str">
        <f t="shared" si="111"/>
        <v>http://www.heao.gov.cn/JHCX/PZ/enrollplan/PCList.aspx?YXDH=</v>
      </c>
    </row>
    <row r="3563" spans="1:12" x14ac:dyDescent="0.15">
      <c r="A3563" s="1">
        <v>3567</v>
      </c>
      <c r="C3563" t="str">
        <f t="shared" si="110"/>
        <v/>
      </c>
      <c r="E3563" t="str">
        <f t="shared" si="111"/>
        <v>http://www.heao.gov.cn/JHCX/PZ/enrollplan/PCList.aspx?YXDH=</v>
      </c>
    </row>
    <row r="3564" spans="1:12" x14ac:dyDescent="0.15">
      <c r="A3564" s="1">
        <v>3568</v>
      </c>
      <c r="C3564" t="str">
        <f t="shared" si="110"/>
        <v/>
      </c>
      <c r="E3564" t="str">
        <f t="shared" si="111"/>
        <v>http://www.heao.gov.cn/JHCX/PZ/enrollplan/PCList.aspx?YXDH=</v>
      </c>
    </row>
    <row r="3565" spans="1:12" x14ac:dyDescent="0.15">
      <c r="A3565" s="1">
        <v>3569</v>
      </c>
      <c r="C3565" t="str">
        <f t="shared" si="110"/>
        <v/>
      </c>
      <c r="E3565" t="str">
        <f t="shared" si="111"/>
        <v>http://www.heao.gov.cn/JHCX/PZ/enrollplan/PCList.aspx?YXDH=</v>
      </c>
    </row>
    <row r="3566" spans="1:12" x14ac:dyDescent="0.15">
      <c r="A3566" s="1">
        <v>3570</v>
      </c>
      <c r="C3566" t="str">
        <f t="shared" si="110"/>
        <v/>
      </c>
      <c r="E3566" t="str">
        <f t="shared" si="111"/>
        <v>http://www.heao.gov.cn/JHCX/PZ/enrollplan/PCList.aspx?YXDH=</v>
      </c>
    </row>
    <row r="3567" spans="1:12" x14ac:dyDescent="0.15">
      <c r="A3567" s="1">
        <v>3571</v>
      </c>
      <c r="B3567" t="s">
        <v>1014</v>
      </c>
      <c r="C3567" t="str">
        <f t="shared" si="110"/>
        <v>3565</v>
      </c>
      <c r="D3567" t="s">
        <v>1013</v>
      </c>
      <c r="E3567" t="str">
        <f t="shared" si="111"/>
        <v>http://www.heao.gov.cn/JHCX/PZ/enrollplan/PCList.aspx?YXDH=3565</v>
      </c>
      <c r="F3567" t="s">
        <v>42</v>
      </c>
      <c r="G3567" t="s">
        <v>21</v>
      </c>
      <c r="H3567" t="s">
        <v>732</v>
      </c>
      <c r="I3567" t="s">
        <v>18</v>
      </c>
      <c r="J3567" t="s">
        <v>127</v>
      </c>
    </row>
    <row r="3568" spans="1:12" x14ac:dyDescent="0.15">
      <c r="A3568" s="1">
        <v>3572</v>
      </c>
      <c r="C3568" t="str">
        <f t="shared" si="110"/>
        <v/>
      </c>
      <c r="E3568" t="str">
        <f t="shared" si="111"/>
        <v>http://www.heao.gov.cn/JHCX/PZ/enrollplan/PCList.aspx?YXDH=</v>
      </c>
    </row>
    <row r="3569" spans="1:10" x14ac:dyDescent="0.15">
      <c r="A3569" s="1">
        <v>3573</v>
      </c>
      <c r="C3569" t="str">
        <f t="shared" si="110"/>
        <v/>
      </c>
      <c r="E3569" t="str">
        <f t="shared" si="111"/>
        <v>http://www.heao.gov.cn/JHCX/PZ/enrollplan/PCList.aspx?YXDH=</v>
      </c>
    </row>
    <row r="3570" spans="1:10" x14ac:dyDescent="0.15">
      <c r="A3570" s="1">
        <v>3574</v>
      </c>
      <c r="C3570" t="str">
        <f t="shared" si="110"/>
        <v/>
      </c>
      <c r="E3570" t="str">
        <f t="shared" si="111"/>
        <v>http://www.heao.gov.cn/JHCX/PZ/enrollplan/PCList.aspx?YXDH=</v>
      </c>
    </row>
    <row r="3571" spans="1:10" x14ac:dyDescent="0.15">
      <c r="A3571" s="1">
        <v>3575</v>
      </c>
      <c r="C3571" t="str">
        <f t="shared" si="110"/>
        <v/>
      </c>
      <c r="E3571" t="str">
        <f t="shared" si="111"/>
        <v>http://www.heao.gov.cn/JHCX/PZ/enrollplan/PCList.aspx?YXDH=</v>
      </c>
    </row>
    <row r="3572" spans="1:10" x14ac:dyDescent="0.15">
      <c r="A3572" s="1">
        <v>3576</v>
      </c>
      <c r="B3572" t="s">
        <v>1016</v>
      </c>
      <c r="C3572" t="str">
        <f t="shared" si="110"/>
        <v>3570</v>
      </c>
      <c r="D3572" t="s">
        <v>1015</v>
      </c>
      <c r="E3572" t="str">
        <f t="shared" si="111"/>
        <v>http://www.heao.gov.cn/JHCX/PZ/enrollplan/PCList.aspx?YXDH=3570</v>
      </c>
      <c r="F3572" t="s">
        <v>79</v>
      </c>
      <c r="G3572" t="s">
        <v>21</v>
      </c>
      <c r="H3572" t="s">
        <v>223</v>
      </c>
      <c r="I3572" t="s">
        <v>35</v>
      </c>
      <c r="J3572" t="s">
        <v>40</v>
      </c>
    </row>
    <row r="3573" spans="1:10" x14ac:dyDescent="0.15">
      <c r="A3573" s="1">
        <v>3577</v>
      </c>
      <c r="C3573" t="str">
        <f t="shared" si="110"/>
        <v/>
      </c>
      <c r="E3573" t="str">
        <f t="shared" si="111"/>
        <v>http://www.heao.gov.cn/JHCX/PZ/enrollplan/PCList.aspx?YXDH=</v>
      </c>
    </row>
    <row r="3574" spans="1:10" x14ac:dyDescent="0.15">
      <c r="A3574" s="1">
        <v>3578</v>
      </c>
      <c r="C3574" t="str">
        <f t="shared" si="110"/>
        <v/>
      </c>
      <c r="E3574" t="str">
        <f t="shared" si="111"/>
        <v>http://www.heao.gov.cn/JHCX/PZ/enrollplan/PCList.aspx?YXDH=</v>
      </c>
    </row>
    <row r="3575" spans="1:10" x14ac:dyDescent="0.15">
      <c r="A3575" s="1">
        <v>3579</v>
      </c>
      <c r="C3575" t="str">
        <f t="shared" si="110"/>
        <v/>
      </c>
      <c r="E3575" t="str">
        <f t="shared" si="111"/>
        <v>http://www.heao.gov.cn/JHCX/PZ/enrollplan/PCList.aspx?YXDH=</v>
      </c>
    </row>
    <row r="3576" spans="1:10" x14ac:dyDescent="0.15">
      <c r="A3576" s="1">
        <v>3580</v>
      </c>
      <c r="C3576" t="str">
        <f t="shared" si="110"/>
        <v/>
      </c>
      <c r="E3576" t="str">
        <f t="shared" si="111"/>
        <v>http://www.heao.gov.cn/JHCX/PZ/enrollplan/PCList.aspx?YXDH=</v>
      </c>
    </row>
    <row r="3577" spans="1:10" x14ac:dyDescent="0.15">
      <c r="A3577" s="1">
        <v>3581</v>
      </c>
      <c r="B3577" t="s">
        <v>1018</v>
      </c>
      <c r="C3577" t="str">
        <f t="shared" si="110"/>
        <v>3575</v>
      </c>
      <c r="D3577" t="s">
        <v>1017</v>
      </c>
      <c r="E3577" t="str">
        <f t="shared" si="111"/>
        <v>http://www.heao.gov.cn/JHCX/PZ/enrollplan/PCList.aspx?YXDH=3575</v>
      </c>
      <c r="F3577" t="s">
        <v>38</v>
      </c>
      <c r="G3577" t="s">
        <v>98</v>
      </c>
      <c r="H3577" t="s">
        <v>61</v>
      </c>
      <c r="I3577" t="s">
        <v>21</v>
      </c>
      <c r="J3577" t="s">
        <v>329</v>
      </c>
    </row>
    <row r="3578" spans="1:10" x14ac:dyDescent="0.15">
      <c r="A3578" s="1">
        <v>3582</v>
      </c>
      <c r="C3578" t="str">
        <f t="shared" si="110"/>
        <v/>
      </c>
      <c r="E3578" t="str">
        <f t="shared" si="111"/>
        <v>http://www.heao.gov.cn/JHCX/PZ/enrollplan/PCList.aspx?YXDH=</v>
      </c>
    </row>
    <row r="3579" spans="1:10" x14ac:dyDescent="0.15">
      <c r="A3579" s="1">
        <v>3583</v>
      </c>
      <c r="C3579" t="str">
        <f t="shared" si="110"/>
        <v/>
      </c>
      <c r="E3579" t="str">
        <f t="shared" si="111"/>
        <v>http://www.heao.gov.cn/JHCX/PZ/enrollplan/PCList.aspx?YXDH=</v>
      </c>
    </row>
    <row r="3580" spans="1:10" x14ac:dyDescent="0.15">
      <c r="A3580" s="1">
        <v>3584</v>
      </c>
      <c r="C3580" t="str">
        <f t="shared" si="110"/>
        <v/>
      </c>
      <c r="E3580" t="str">
        <f t="shared" si="111"/>
        <v>http://www.heao.gov.cn/JHCX/PZ/enrollplan/PCList.aspx?YXDH=</v>
      </c>
    </row>
    <row r="3581" spans="1:10" x14ac:dyDescent="0.15">
      <c r="A3581" s="1">
        <v>3585</v>
      </c>
      <c r="C3581" t="str">
        <f t="shared" si="110"/>
        <v/>
      </c>
      <c r="E3581" t="str">
        <f t="shared" si="111"/>
        <v>http://www.heao.gov.cn/JHCX/PZ/enrollplan/PCList.aspx?YXDH=</v>
      </c>
    </row>
    <row r="3582" spans="1:10" x14ac:dyDescent="0.15">
      <c r="A3582" s="1">
        <v>3586</v>
      </c>
      <c r="B3582" t="s">
        <v>1020</v>
      </c>
      <c r="C3582" t="str">
        <f t="shared" si="110"/>
        <v>3580</v>
      </c>
      <c r="D3582" t="s">
        <v>1019</v>
      </c>
      <c r="E3582" t="str">
        <f t="shared" si="111"/>
        <v>http://www.heao.gov.cn/JHCX/PZ/enrollplan/PCList.aspx?YXDH=3580</v>
      </c>
      <c r="F3582" t="s">
        <v>79</v>
      </c>
      <c r="G3582" t="s">
        <v>21</v>
      </c>
      <c r="H3582" t="s">
        <v>82</v>
      </c>
      <c r="I3582" t="s">
        <v>35</v>
      </c>
      <c r="J3582" t="s">
        <v>135</v>
      </c>
    </row>
    <row r="3583" spans="1:10" x14ac:dyDescent="0.15">
      <c r="A3583" s="1">
        <v>3587</v>
      </c>
      <c r="C3583" t="str">
        <f t="shared" si="110"/>
        <v/>
      </c>
      <c r="E3583" t="str">
        <f t="shared" si="111"/>
        <v>http://www.heao.gov.cn/JHCX/PZ/enrollplan/PCList.aspx?YXDH=</v>
      </c>
    </row>
    <row r="3584" spans="1:10" x14ac:dyDescent="0.15">
      <c r="A3584" s="1">
        <v>3588</v>
      </c>
      <c r="C3584" t="str">
        <f t="shared" si="110"/>
        <v/>
      </c>
      <c r="E3584" t="str">
        <f t="shared" si="111"/>
        <v>http://www.heao.gov.cn/JHCX/PZ/enrollplan/PCList.aspx?YXDH=</v>
      </c>
    </row>
    <row r="3585" spans="1:14" x14ac:dyDescent="0.15">
      <c r="A3585" s="1">
        <v>3589</v>
      </c>
      <c r="C3585" t="str">
        <f t="shared" si="110"/>
        <v/>
      </c>
      <c r="E3585" t="str">
        <f t="shared" si="111"/>
        <v>http://www.heao.gov.cn/JHCX/PZ/enrollplan/PCList.aspx?YXDH=</v>
      </c>
    </row>
    <row r="3586" spans="1:14" x14ac:dyDescent="0.15">
      <c r="A3586" s="1">
        <v>3590</v>
      </c>
      <c r="C3586" t="str">
        <f t="shared" si="110"/>
        <v/>
      </c>
      <c r="E3586" t="str">
        <f t="shared" si="111"/>
        <v>http://www.heao.gov.cn/JHCX/PZ/enrollplan/PCList.aspx?YXDH=</v>
      </c>
    </row>
    <row r="3587" spans="1:14" x14ac:dyDescent="0.15">
      <c r="A3587" s="1">
        <v>3591</v>
      </c>
      <c r="B3587" t="s">
        <v>1022</v>
      </c>
      <c r="C3587" t="str">
        <f t="shared" si="110"/>
        <v>3585</v>
      </c>
      <c r="D3587" t="s">
        <v>1021</v>
      </c>
      <c r="E3587" t="str">
        <f t="shared" si="111"/>
        <v>http://www.heao.gov.cn/JHCX/PZ/enrollplan/PCList.aspx?YXDH=3585</v>
      </c>
      <c r="F3587" t="s">
        <v>29</v>
      </c>
      <c r="G3587" t="s">
        <v>21</v>
      </c>
      <c r="H3587" t="s">
        <v>316</v>
      </c>
      <c r="I3587" t="s">
        <v>35</v>
      </c>
      <c r="J3587" t="s">
        <v>251</v>
      </c>
      <c r="K3587" t="s">
        <v>15</v>
      </c>
      <c r="L3587" t="s">
        <v>295</v>
      </c>
      <c r="M3587" t="s">
        <v>457</v>
      </c>
      <c r="N3587" t="s">
        <v>17</v>
      </c>
    </row>
    <row r="3588" spans="1:14" x14ac:dyDescent="0.15">
      <c r="A3588" s="1">
        <v>3592</v>
      </c>
      <c r="C3588" t="str">
        <f t="shared" ref="C3588:C3651" si="112">LEFT(D3588,4)</f>
        <v/>
      </c>
      <c r="E3588" t="str">
        <f t="shared" ref="E3588:E3651" si="113">CONCATENATE("http://www.heao.gov.cn/JHCX/PZ/enrollplan/PCList.aspx?YXDH=",LEFT(D3588,4))</f>
        <v>http://www.heao.gov.cn/JHCX/PZ/enrollplan/PCList.aspx?YXDH=</v>
      </c>
    </row>
    <row r="3589" spans="1:14" x14ac:dyDescent="0.15">
      <c r="A3589" s="1">
        <v>3593</v>
      </c>
      <c r="C3589" t="str">
        <f t="shared" si="112"/>
        <v/>
      </c>
      <c r="E3589" t="str">
        <f t="shared" si="113"/>
        <v>http://www.heao.gov.cn/JHCX/PZ/enrollplan/PCList.aspx?YXDH=</v>
      </c>
    </row>
    <row r="3590" spans="1:14" x14ac:dyDescent="0.15">
      <c r="A3590" s="1">
        <v>3594</v>
      </c>
      <c r="C3590" t="str">
        <f t="shared" si="112"/>
        <v/>
      </c>
      <c r="E3590" t="str">
        <f t="shared" si="113"/>
        <v>http://www.heao.gov.cn/JHCX/PZ/enrollplan/PCList.aspx?YXDH=</v>
      </c>
    </row>
    <row r="3591" spans="1:14" x14ac:dyDescent="0.15">
      <c r="A3591" s="1">
        <v>3595</v>
      </c>
      <c r="C3591" t="str">
        <f t="shared" si="112"/>
        <v/>
      </c>
      <c r="E3591" t="str">
        <f t="shared" si="113"/>
        <v>http://www.heao.gov.cn/JHCX/PZ/enrollplan/PCList.aspx?YXDH=</v>
      </c>
    </row>
    <row r="3592" spans="1:14" x14ac:dyDescent="0.15">
      <c r="A3592" s="1">
        <v>3596</v>
      </c>
      <c r="B3592" t="s">
        <v>1025</v>
      </c>
      <c r="C3592" t="str">
        <f t="shared" si="112"/>
        <v>3590</v>
      </c>
      <c r="D3592" t="s">
        <v>1024</v>
      </c>
      <c r="E3592" t="str">
        <f t="shared" si="113"/>
        <v>http://www.heao.gov.cn/JHCX/PZ/enrollplan/PCList.aspx?YXDH=3590</v>
      </c>
      <c r="F3592" t="s">
        <v>42</v>
      </c>
      <c r="G3592" t="s">
        <v>21</v>
      </c>
      <c r="H3592" t="s">
        <v>1023</v>
      </c>
      <c r="I3592" t="s">
        <v>18</v>
      </c>
      <c r="J3592" t="s">
        <v>22</v>
      </c>
    </row>
    <row r="3593" spans="1:14" x14ac:dyDescent="0.15">
      <c r="A3593" s="1">
        <v>3597</v>
      </c>
      <c r="C3593" t="str">
        <f t="shared" si="112"/>
        <v/>
      </c>
      <c r="E3593" t="str">
        <f t="shared" si="113"/>
        <v>http://www.heao.gov.cn/JHCX/PZ/enrollplan/PCList.aspx?YXDH=</v>
      </c>
    </row>
    <row r="3594" spans="1:14" x14ac:dyDescent="0.15">
      <c r="A3594" s="1">
        <v>3598</v>
      </c>
      <c r="C3594" t="str">
        <f t="shared" si="112"/>
        <v/>
      </c>
      <c r="E3594" t="str">
        <f t="shared" si="113"/>
        <v>http://www.heao.gov.cn/JHCX/PZ/enrollplan/PCList.aspx?YXDH=</v>
      </c>
    </row>
    <row r="3595" spans="1:14" x14ac:dyDescent="0.15">
      <c r="A3595" s="1">
        <v>3599</v>
      </c>
      <c r="C3595" t="str">
        <f t="shared" si="112"/>
        <v/>
      </c>
      <c r="E3595" t="str">
        <f t="shared" si="113"/>
        <v>http://www.heao.gov.cn/JHCX/PZ/enrollplan/PCList.aspx?YXDH=</v>
      </c>
    </row>
    <row r="3596" spans="1:14" x14ac:dyDescent="0.15">
      <c r="A3596" s="1">
        <v>3600</v>
      </c>
      <c r="C3596" t="str">
        <f t="shared" si="112"/>
        <v/>
      </c>
      <c r="E3596" t="str">
        <f t="shared" si="113"/>
        <v>http://www.heao.gov.cn/JHCX/PZ/enrollplan/PCList.aspx?YXDH=</v>
      </c>
    </row>
    <row r="3597" spans="1:14" x14ac:dyDescent="0.15">
      <c r="A3597" s="1">
        <v>3601</v>
      </c>
      <c r="B3597" t="s">
        <v>1027</v>
      </c>
      <c r="C3597" t="str">
        <f t="shared" si="112"/>
        <v>3595</v>
      </c>
      <c r="D3597" t="s">
        <v>1026</v>
      </c>
      <c r="E3597" t="str">
        <f t="shared" si="113"/>
        <v>http://www.heao.gov.cn/JHCX/PZ/enrollplan/PCList.aspx?YXDH=3595</v>
      </c>
      <c r="F3597" t="s">
        <v>29</v>
      </c>
      <c r="G3597" t="s">
        <v>98</v>
      </c>
      <c r="H3597" t="s">
        <v>36</v>
      </c>
    </row>
    <row r="3598" spans="1:14" x14ac:dyDescent="0.15">
      <c r="A3598" s="1">
        <v>3602</v>
      </c>
      <c r="C3598" t="str">
        <f t="shared" si="112"/>
        <v/>
      </c>
      <c r="E3598" t="str">
        <f t="shared" si="113"/>
        <v>http://www.heao.gov.cn/JHCX/PZ/enrollplan/PCList.aspx?YXDH=</v>
      </c>
    </row>
    <row r="3599" spans="1:14" x14ac:dyDescent="0.15">
      <c r="A3599" s="1">
        <v>3603</v>
      </c>
      <c r="C3599" t="str">
        <f t="shared" si="112"/>
        <v/>
      </c>
      <c r="E3599" t="str">
        <f t="shared" si="113"/>
        <v>http://www.heao.gov.cn/JHCX/PZ/enrollplan/PCList.aspx?YXDH=</v>
      </c>
    </row>
    <row r="3600" spans="1:14" x14ac:dyDescent="0.15">
      <c r="A3600" s="1">
        <v>3604</v>
      </c>
      <c r="C3600" t="str">
        <f t="shared" si="112"/>
        <v/>
      </c>
      <c r="E3600" t="str">
        <f t="shared" si="113"/>
        <v>http://www.heao.gov.cn/JHCX/PZ/enrollplan/PCList.aspx?YXDH=</v>
      </c>
    </row>
    <row r="3601" spans="1:8" x14ac:dyDescent="0.15">
      <c r="A3601" s="1">
        <v>3605</v>
      </c>
      <c r="C3601" t="str">
        <f t="shared" si="112"/>
        <v/>
      </c>
      <c r="E3601" t="str">
        <f t="shared" si="113"/>
        <v>http://www.heao.gov.cn/JHCX/PZ/enrollplan/PCList.aspx?YXDH=</v>
      </c>
    </row>
    <row r="3602" spans="1:8" x14ac:dyDescent="0.15">
      <c r="A3602" s="1">
        <v>3606</v>
      </c>
      <c r="C3602" t="str">
        <f t="shared" si="112"/>
        <v/>
      </c>
      <c r="E3602" t="str">
        <f t="shared" si="113"/>
        <v>http://www.heao.gov.cn/JHCX/PZ/enrollplan/PCList.aspx?YXDH=</v>
      </c>
    </row>
    <row r="3603" spans="1:8" x14ac:dyDescent="0.15">
      <c r="A3603" s="1">
        <v>3607</v>
      </c>
      <c r="C3603" t="str">
        <f t="shared" si="112"/>
        <v/>
      </c>
      <c r="E3603" t="str">
        <f t="shared" si="113"/>
        <v>http://www.heao.gov.cn/JHCX/PZ/enrollplan/PCList.aspx?YXDH=</v>
      </c>
    </row>
    <row r="3604" spans="1:8" x14ac:dyDescent="0.15">
      <c r="A3604" s="1">
        <v>3608</v>
      </c>
      <c r="C3604" t="str">
        <f t="shared" si="112"/>
        <v/>
      </c>
      <c r="E3604" t="str">
        <f t="shared" si="113"/>
        <v>http://www.heao.gov.cn/JHCX/PZ/enrollplan/PCList.aspx?YXDH=</v>
      </c>
    </row>
    <row r="3605" spans="1:8" x14ac:dyDescent="0.15">
      <c r="A3605" s="1">
        <v>3609</v>
      </c>
      <c r="C3605" t="str">
        <f t="shared" si="112"/>
        <v/>
      </c>
      <c r="E3605" t="str">
        <f t="shared" si="113"/>
        <v>http://www.heao.gov.cn/JHCX/PZ/enrollplan/PCList.aspx?YXDH=</v>
      </c>
    </row>
    <row r="3606" spans="1:8" x14ac:dyDescent="0.15">
      <c r="A3606" s="1">
        <v>3610</v>
      </c>
      <c r="C3606" t="str">
        <f t="shared" si="112"/>
        <v/>
      </c>
      <c r="E3606" t="str">
        <f t="shared" si="113"/>
        <v>http://www.heao.gov.cn/JHCX/PZ/enrollplan/PCList.aspx?YXDH=</v>
      </c>
    </row>
    <row r="3607" spans="1:8" x14ac:dyDescent="0.15">
      <c r="A3607" s="1">
        <v>3611</v>
      </c>
      <c r="C3607" t="str">
        <f t="shared" si="112"/>
        <v/>
      </c>
      <c r="E3607" t="str">
        <f t="shared" si="113"/>
        <v>http://www.heao.gov.cn/JHCX/PZ/enrollplan/PCList.aspx?YXDH=</v>
      </c>
    </row>
    <row r="3608" spans="1:8" x14ac:dyDescent="0.15">
      <c r="A3608" s="1">
        <v>3612</v>
      </c>
      <c r="C3608" t="str">
        <f t="shared" si="112"/>
        <v/>
      </c>
      <c r="E3608" t="str">
        <f t="shared" si="113"/>
        <v>http://www.heao.gov.cn/JHCX/PZ/enrollplan/PCList.aspx?YXDH=</v>
      </c>
    </row>
    <row r="3609" spans="1:8" x14ac:dyDescent="0.15">
      <c r="A3609" s="1">
        <v>3613</v>
      </c>
      <c r="C3609" t="str">
        <f t="shared" si="112"/>
        <v/>
      </c>
      <c r="E3609" t="str">
        <f t="shared" si="113"/>
        <v>http://www.heao.gov.cn/JHCX/PZ/enrollplan/PCList.aspx?YXDH=</v>
      </c>
    </row>
    <row r="3610" spans="1:8" x14ac:dyDescent="0.15">
      <c r="A3610" s="1">
        <v>3614</v>
      </c>
      <c r="C3610" t="str">
        <f t="shared" si="112"/>
        <v/>
      </c>
      <c r="E3610" t="str">
        <f t="shared" si="113"/>
        <v>http://www.heao.gov.cn/JHCX/PZ/enrollplan/PCList.aspx?YXDH=</v>
      </c>
    </row>
    <row r="3611" spans="1:8" x14ac:dyDescent="0.15">
      <c r="A3611" s="1">
        <v>3615</v>
      </c>
      <c r="C3611" t="str">
        <f t="shared" si="112"/>
        <v/>
      </c>
      <c r="E3611" t="str">
        <f t="shared" si="113"/>
        <v>http://www.heao.gov.cn/JHCX/PZ/enrollplan/PCList.aspx?YXDH=</v>
      </c>
    </row>
    <row r="3612" spans="1:8" x14ac:dyDescent="0.15">
      <c r="A3612" s="1">
        <v>3616</v>
      </c>
      <c r="B3612" t="s">
        <v>1029</v>
      </c>
      <c r="C3612" t="str">
        <f t="shared" si="112"/>
        <v>3610</v>
      </c>
      <c r="D3612" t="s">
        <v>1028</v>
      </c>
      <c r="E3612" t="str">
        <f t="shared" si="113"/>
        <v>http://www.heao.gov.cn/JHCX/PZ/enrollplan/PCList.aspx?YXDH=3610</v>
      </c>
      <c r="F3612" t="s">
        <v>92</v>
      </c>
      <c r="G3612" t="s">
        <v>21</v>
      </c>
      <c r="H3612" t="s">
        <v>521</v>
      </c>
    </row>
    <row r="3613" spans="1:8" x14ac:dyDescent="0.15">
      <c r="A3613" s="1">
        <v>3617</v>
      </c>
      <c r="C3613" t="str">
        <f t="shared" si="112"/>
        <v/>
      </c>
      <c r="E3613" t="str">
        <f t="shared" si="113"/>
        <v>http://www.heao.gov.cn/JHCX/PZ/enrollplan/PCList.aspx?YXDH=</v>
      </c>
    </row>
    <row r="3614" spans="1:8" x14ac:dyDescent="0.15">
      <c r="A3614" s="1">
        <v>3618</v>
      </c>
      <c r="C3614" t="str">
        <f t="shared" si="112"/>
        <v/>
      </c>
      <c r="E3614" t="str">
        <f t="shared" si="113"/>
        <v>http://www.heao.gov.cn/JHCX/PZ/enrollplan/PCList.aspx?YXDH=</v>
      </c>
    </row>
    <row r="3615" spans="1:8" x14ac:dyDescent="0.15">
      <c r="A3615" s="1">
        <v>3619</v>
      </c>
      <c r="C3615" t="str">
        <f t="shared" si="112"/>
        <v/>
      </c>
      <c r="E3615" t="str">
        <f t="shared" si="113"/>
        <v>http://www.heao.gov.cn/JHCX/PZ/enrollplan/PCList.aspx?YXDH=</v>
      </c>
    </row>
    <row r="3616" spans="1:8" x14ac:dyDescent="0.15">
      <c r="A3616" s="1">
        <v>3620</v>
      </c>
      <c r="C3616" t="str">
        <f t="shared" si="112"/>
        <v/>
      </c>
      <c r="E3616" t="str">
        <f t="shared" si="113"/>
        <v>http://www.heao.gov.cn/JHCX/PZ/enrollplan/PCList.aspx?YXDH=</v>
      </c>
    </row>
    <row r="3617" spans="1:14" x14ac:dyDescent="0.15">
      <c r="A3617" s="1">
        <v>3621</v>
      </c>
      <c r="B3617" t="s">
        <v>1031</v>
      </c>
      <c r="C3617" t="str">
        <f t="shared" si="112"/>
        <v>3615</v>
      </c>
      <c r="D3617" t="s">
        <v>1030</v>
      </c>
      <c r="E3617" t="str">
        <f t="shared" si="113"/>
        <v>http://www.heao.gov.cn/JHCX/PZ/enrollplan/PCList.aspx?YXDH=3615</v>
      </c>
      <c r="F3617" t="s">
        <v>38</v>
      </c>
      <c r="G3617" t="s">
        <v>21</v>
      </c>
      <c r="H3617" t="s">
        <v>815</v>
      </c>
      <c r="I3617" t="s">
        <v>35</v>
      </c>
      <c r="J3617" t="s">
        <v>77</v>
      </c>
    </row>
    <row r="3618" spans="1:14" x14ac:dyDescent="0.15">
      <c r="A3618" s="1">
        <v>3622</v>
      </c>
      <c r="C3618" t="str">
        <f t="shared" si="112"/>
        <v/>
      </c>
      <c r="E3618" t="str">
        <f t="shared" si="113"/>
        <v>http://www.heao.gov.cn/JHCX/PZ/enrollplan/PCList.aspx?YXDH=</v>
      </c>
    </row>
    <row r="3619" spans="1:14" x14ac:dyDescent="0.15">
      <c r="A3619" s="1">
        <v>3623</v>
      </c>
      <c r="C3619" t="str">
        <f t="shared" si="112"/>
        <v/>
      </c>
      <c r="E3619" t="str">
        <f t="shared" si="113"/>
        <v>http://www.heao.gov.cn/JHCX/PZ/enrollplan/PCList.aspx?YXDH=</v>
      </c>
    </row>
    <row r="3620" spans="1:14" x14ac:dyDescent="0.15">
      <c r="A3620" s="1">
        <v>3624</v>
      </c>
      <c r="C3620" t="str">
        <f t="shared" si="112"/>
        <v/>
      </c>
      <c r="E3620" t="str">
        <f t="shared" si="113"/>
        <v>http://www.heao.gov.cn/JHCX/PZ/enrollplan/PCList.aspx?YXDH=</v>
      </c>
    </row>
    <row r="3621" spans="1:14" x14ac:dyDescent="0.15">
      <c r="A3621" s="1">
        <v>3625</v>
      </c>
      <c r="C3621" t="str">
        <f t="shared" si="112"/>
        <v/>
      </c>
      <c r="E3621" t="str">
        <f t="shared" si="113"/>
        <v>http://www.heao.gov.cn/JHCX/PZ/enrollplan/PCList.aspx?YXDH=</v>
      </c>
    </row>
    <row r="3622" spans="1:14" x14ac:dyDescent="0.15">
      <c r="A3622" s="1">
        <v>3626</v>
      </c>
      <c r="B3622" t="s">
        <v>1033</v>
      </c>
      <c r="C3622" t="str">
        <f t="shared" si="112"/>
        <v>3620</v>
      </c>
      <c r="D3622" t="s">
        <v>1032</v>
      </c>
      <c r="E3622" t="str">
        <f t="shared" si="113"/>
        <v>http://www.heao.gov.cn/JHCX/PZ/enrollplan/PCList.aspx?YXDH=3620</v>
      </c>
      <c r="F3622" t="s">
        <v>84</v>
      </c>
      <c r="G3622" t="s">
        <v>21</v>
      </c>
      <c r="H3622" t="s">
        <v>633</v>
      </c>
      <c r="I3622" t="s">
        <v>14</v>
      </c>
      <c r="J3622" t="s">
        <v>20</v>
      </c>
      <c r="K3622" t="s">
        <v>15</v>
      </c>
      <c r="L3622" t="s">
        <v>110</v>
      </c>
    </row>
    <row r="3623" spans="1:14" x14ac:dyDescent="0.15">
      <c r="A3623" s="1">
        <v>3627</v>
      </c>
      <c r="C3623" t="str">
        <f t="shared" si="112"/>
        <v/>
      </c>
      <c r="E3623" t="str">
        <f t="shared" si="113"/>
        <v>http://www.heao.gov.cn/JHCX/PZ/enrollplan/PCList.aspx?YXDH=</v>
      </c>
    </row>
    <row r="3624" spans="1:14" x14ac:dyDescent="0.15">
      <c r="A3624" s="1">
        <v>3628</v>
      </c>
      <c r="C3624" t="str">
        <f t="shared" si="112"/>
        <v/>
      </c>
      <c r="E3624" t="str">
        <f t="shared" si="113"/>
        <v>http://www.heao.gov.cn/JHCX/PZ/enrollplan/PCList.aspx?YXDH=</v>
      </c>
    </row>
    <row r="3625" spans="1:14" x14ac:dyDescent="0.15">
      <c r="A3625" s="1">
        <v>3629</v>
      </c>
      <c r="C3625" t="str">
        <f t="shared" si="112"/>
        <v/>
      </c>
      <c r="E3625" t="str">
        <f t="shared" si="113"/>
        <v>http://www.heao.gov.cn/JHCX/PZ/enrollplan/PCList.aspx?YXDH=</v>
      </c>
    </row>
    <row r="3626" spans="1:14" x14ac:dyDescent="0.15">
      <c r="A3626" s="1">
        <v>3630</v>
      </c>
      <c r="C3626" t="str">
        <f t="shared" si="112"/>
        <v/>
      </c>
      <c r="E3626" t="str">
        <f t="shared" si="113"/>
        <v>http://www.heao.gov.cn/JHCX/PZ/enrollplan/PCList.aspx?YXDH=</v>
      </c>
    </row>
    <row r="3627" spans="1:14" x14ac:dyDescent="0.15">
      <c r="A3627" s="1">
        <v>3631</v>
      </c>
      <c r="B3627" t="s">
        <v>1035</v>
      </c>
      <c r="C3627" t="str">
        <f t="shared" si="112"/>
        <v>3625</v>
      </c>
      <c r="D3627" t="s">
        <v>1034</v>
      </c>
      <c r="E3627" t="str">
        <f t="shared" si="113"/>
        <v>http://www.heao.gov.cn/JHCX/PZ/enrollplan/PCList.aspx?YXDH=3625</v>
      </c>
      <c r="F3627" t="s">
        <v>92</v>
      </c>
      <c r="G3627" t="s">
        <v>21</v>
      </c>
      <c r="H3627" t="s">
        <v>326</v>
      </c>
      <c r="I3627" t="s">
        <v>35</v>
      </c>
      <c r="J3627" t="s">
        <v>86</v>
      </c>
      <c r="K3627" t="s">
        <v>15</v>
      </c>
      <c r="L3627" t="s">
        <v>110</v>
      </c>
      <c r="M3627" t="s">
        <v>457</v>
      </c>
      <c r="N3627" t="s">
        <v>153</v>
      </c>
    </row>
    <row r="3628" spans="1:14" x14ac:dyDescent="0.15">
      <c r="A3628" s="1">
        <v>3632</v>
      </c>
      <c r="C3628" t="str">
        <f t="shared" si="112"/>
        <v/>
      </c>
      <c r="E3628" t="str">
        <f t="shared" si="113"/>
        <v>http://www.heao.gov.cn/JHCX/PZ/enrollplan/PCList.aspx?YXDH=</v>
      </c>
    </row>
    <row r="3629" spans="1:14" x14ac:dyDescent="0.15">
      <c r="A3629" s="1">
        <v>3633</v>
      </c>
      <c r="C3629" t="str">
        <f t="shared" si="112"/>
        <v/>
      </c>
      <c r="E3629" t="str">
        <f t="shared" si="113"/>
        <v>http://www.heao.gov.cn/JHCX/PZ/enrollplan/PCList.aspx?YXDH=</v>
      </c>
    </row>
    <row r="3630" spans="1:14" x14ac:dyDescent="0.15">
      <c r="A3630" s="1">
        <v>3634</v>
      </c>
      <c r="C3630" t="str">
        <f t="shared" si="112"/>
        <v/>
      </c>
      <c r="E3630" t="str">
        <f t="shared" si="113"/>
        <v>http://www.heao.gov.cn/JHCX/PZ/enrollplan/PCList.aspx?YXDH=</v>
      </c>
    </row>
    <row r="3631" spans="1:14" x14ac:dyDescent="0.15">
      <c r="A3631" s="1">
        <v>3635</v>
      </c>
      <c r="C3631" t="str">
        <f t="shared" si="112"/>
        <v/>
      </c>
      <c r="E3631" t="str">
        <f t="shared" si="113"/>
        <v>http://www.heao.gov.cn/JHCX/PZ/enrollplan/PCList.aspx?YXDH=</v>
      </c>
    </row>
    <row r="3632" spans="1:14" x14ac:dyDescent="0.15">
      <c r="A3632" s="1">
        <v>3636</v>
      </c>
      <c r="B3632" t="s">
        <v>1037</v>
      </c>
      <c r="C3632" t="str">
        <f t="shared" si="112"/>
        <v>3630</v>
      </c>
      <c r="D3632" t="s">
        <v>1036</v>
      </c>
      <c r="E3632" t="str">
        <f t="shared" si="113"/>
        <v>http://www.heao.gov.cn/JHCX/PZ/enrollplan/PCList.aspx?YXDH=3630</v>
      </c>
      <c r="F3632" t="s">
        <v>301</v>
      </c>
      <c r="G3632" t="s">
        <v>21</v>
      </c>
      <c r="H3632" t="s">
        <v>942</v>
      </c>
      <c r="I3632" t="s">
        <v>35</v>
      </c>
      <c r="J3632" t="s">
        <v>114</v>
      </c>
      <c r="K3632" t="s">
        <v>10</v>
      </c>
      <c r="L3632" t="s">
        <v>135</v>
      </c>
    </row>
    <row r="3633" spans="1:12" x14ac:dyDescent="0.15">
      <c r="A3633" s="1">
        <v>3637</v>
      </c>
      <c r="C3633" t="str">
        <f t="shared" si="112"/>
        <v/>
      </c>
      <c r="E3633" t="str">
        <f t="shared" si="113"/>
        <v>http://www.heao.gov.cn/JHCX/PZ/enrollplan/PCList.aspx?YXDH=</v>
      </c>
    </row>
    <row r="3634" spans="1:12" x14ac:dyDescent="0.15">
      <c r="A3634" s="1">
        <v>3638</v>
      </c>
      <c r="C3634" t="str">
        <f t="shared" si="112"/>
        <v/>
      </c>
      <c r="E3634" t="str">
        <f t="shared" si="113"/>
        <v>http://www.heao.gov.cn/JHCX/PZ/enrollplan/PCList.aspx?YXDH=</v>
      </c>
    </row>
    <row r="3635" spans="1:12" x14ac:dyDescent="0.15">
      <c r="A3635" s="1">
        <v>3639</v>
      </c>
      <c r="C3635" t="str">
        <f t="shared" si="112"/>
        <v/>
      </c>
      <c r="E3635" t="str">
        <f t="shared" si="113"/>
        <v>http://www.heao.gov.cn/JHCX/PZ/enrollplan/PCList.aspx?YXDH=</v>
      </c>
    </row>
    <row r="3636" spans="1:12" x14ac:dyDescent="0.15">
      <c r="A3636" s="1">
        <v>3640</v>
      </c>
      <c r="C3636" t="str">
        <f t="shared" si="112"/>
        <v/>
      </c>
      <c r="E3636" t="str">
        <f t="shared" si="113"/>
        <v>http://www.heao.gov.cn/JHCX/PZ/enrollplan/PCList.aspx?YXDH=</v>
      </c>
    </row>
    <row r="3637" spans="1:12" x14ac:dyDescent="0.15">
      <c r="A3637" s="1">
        <v>3641</v>
      </c>
      <c r="B3637" t="s">
        <v>1040</v>
      </c>
      <c r="C3637" t="str">
        <f t="shared" si="112"/>
        <v>3635</v>
      </c>
      <c r="D3637" t="s">
        <v>1038</v>
      </c>
      <c r="E3637" t="str">
        <f t="shared" si="113"/>
        <v>http://www.heao.gov.cn/JHCX/PZ/enrollplan/PCList.aspx?YXDH=3635</v>
      </c>
      <c r="F3637" t="s">
        <v>1039</v>
      </c>
      <c r="G3637" t="s">
        <v>21</v>
      </c>
      <c r="H3637" t="s">
        <v>407</v>
      </c>
      <c r="I3637" t="s">
        <v>10</v>
      </c>
      <c r="J3637" t="s">
        <v>110</v>
      </c>
      <c r="K3637" t="s">
        <v>15</v>
      </c>
      <c r="L3637" t="s">
        <v>40</v>
      </c>
    </row>
    <row r="3638" spans="1:12" x14ac:dyDescent="0.15">
      <c r="A3638" s="1">
        <v>3642</v>
      </c>
      <c r="C3638" t="str">
        <f t="shared" si="112"/>
        <v/>
      </c>
      <c r="E3638" t="str">
        <f t="shared" si="113"/>
        <v>http://www.heao.gov.cn/JHCX/PZ/enrollplan/PCList.aspx?YXDH=</v>
      </c>
    </row>
    <row r="3639" spans="1:12" x14ac:dyDescent="0.15">
      <c r="A3639" s="1">
        <v>3643</v>
      </c>
      <c r="C3639" t="str">
        <f t="shared" si="112"/>
        <v/>
      </c>
      <c r="E3639" t="str">
        <f t="shared" si="113"/>
        <v>http://www.heao.gov.cn/JHCX/PZ/enrollplan/PCList.aspx?YXDH=</v>
      </c>
    </row>
    <row r="3640" spans="1:12" x14ac:dyDescent="0.15">
      <c r="A3640" s="1">
        <v>3644</v>
      </c>
      <c r="C3640" t="str">
        <f t="shared" si="112"/>
        <v/>
      </c>
      <c r="E3640" t="str">
        <f t="shared" si="113"/>
        <v>http://www.heao.gov.cn/JHCX/PZ/enrollplan/PCList.aspx?YXDH=</v>
      </c>
    </row>
    <row r="3641" spans="1:12" x14ac:dyDescent="0.15">
      <c r="A3641" s="1">
        <v>3645</v>
      </c>
      <c r="C3641" t="str">
        <f t="shared" si="112"/>
        <v/>
      </c>
      <c r="E3641" t="str">
        <f t="shared" si="113"/>
        <v>http://www.heao.gov.cn/JHCX/PZ/enrollplan/PCList.aspx?YXDH=</v>
      </c>
    </row>
    <row r="3642" spans="1:12" x14ac:dyDescent="0.15">
      <c r="A3642" s="1">
        <v>3646</v>
      </c>
      <c r="B3642" t="s">
        <v>1042</v>
      </c>
      <c r="C3642" t="str">
        <f t="shared" si="112"/>
        <v>3640</v>
      </c>
      <c r="D3642" t="s">
        <v>1041</v>
      </c>
      <c r="E3642" t="str">
        <f t="shared" si="113"/>
        <v>http://www.heao.gov.cn/JHCX/PZ/enrollplan/PCList.aspx?YXDH=3640</v>
      </c>
      <c r="F3642" t="s">
        <v>79</v>
      </c>
      <c r="G3642" t="s">
        <v>21</v>
      </c>
      <c r="H3642" t="s">
        <v>662</v>
      </c>
      <c r="I3642" t="s">
        <v>15</v>
      </c>
      <c r="J3642" t="s">
        <v>989</v>
      </c>
    </row>
    <row r="3643" spans="1:12" x14ac:dyDescent="0.15">
      <c r="A3643" s="1">
        <v>3647</v>
      </c>
      <c r="C3643" t="str">
        <f t="shared" si="112"/>
        <v/>
      </c>
      <c r="E3643" t="str">
        <f t="shared" si="113"/>
        <v>http://www.heao.gov.cn/JHCX/PZ/enrollplan/PCList.aspx?YXDH=</v>
      </c>
    </row>
    <row r="3644" spans="1:12" x14ac:dyDescent="0.15">
      <c r="A3644" s="1">
        <v>3648</v>
      </c>
      <c r="C3644" t="str">
        <f t="shared" si="112"/>
        <v/>
      </c>
      <c r="E3644" t="str">
        <f t="shared" si="113"/>
        <v>http://www.heao.gov.cn/JHCX/PZ/enrollplan/PCList.aspx?YXDH=</v>
      </c>
    </row>
    <row r="3645" spans="1:12" x14ac:dyDescent="0.15">
      <c r="A3645" s="1">
        <v>3649</v>
      </c>
      <c r="C3645" t="str">
        <f t="shared" si="112"/>
        <v/>
      </c>
      <c r="E3645" t="str">
        <f t="shared" si="113"/>
        <v>http://www.heao.gov.cn/JHCX/PZ/enrollplan/PCList.aspx?YXDH=</v>
      </c>
    </row>
    <row r="3646" spans="1:12" x14ac:dyDescent="0.15">
      <c r="A3646" s="1">
        <v>3650</v>
      </c>
      <c r="C3646" t="str">
        <f t="shared" si="112"/>
        <v/>
      </c>
      <c r="E3646" t="str">
        <f t="shared" si="113"/>
        <v>http://www.heao.gov.cn/JHCX/PZ/enrollplan/PCList.aspx?YXDH=</v>
      </c>
    </row>
    <row r="3647" spans="1:12" x14ac:dyDescent="0.15">
      <c r="A3647" s="1">
        <v>3651</v>
      </c>
      <c r="B3647" t="s">
        <v>1044</v>
      </c>
      <c r="C3647" t="str">
        <f t="shared" si="112"/>
        <v>3645</v>
      </c>
      <c r="D3647" t="s">
        <v>1043</v>
      </c>
      <c r="E3647" t="str">
        <f t="shared" si="113"/>
        <v>http://www.heao.gov.cn/JHCX/PZ/enrollplan/PCList.aspx?YXDH=3645</v>
      </c>
      <c r="F3647" t="s">
        <v>38</v>
      </c>
      <c r="G3647" t="s">
        <v>21</v>
      </c>
      <c r="H3647" t="s">
        <v>323</v>
      </c>
      <c r="I3647" t="s">
        <v>35</v>
      </c>
      <c r="J3647" t="s">
        <v>119</v>
      </c>
    </row>
    <row r="3648" spans="1:12" x14ac:dyDescent="0.15">
      <c r="A3648" s="1">
        <v>3652</v>
      </c>
      <c r="C3648" t="str">
        <f t="shared" si="112"/>
        <v/>
      </c>
      <c r="E3648" t="str">
        <f t="shared" si="113"/>
        <v>http://www.heao.gov.cn/JHCX/PZ/enrollplan/PCList.aspx?YXDH=</v>
      </c>
    </row>
    <row r="3649" spans="1:10" x14ac:dyDescent="0.15">
      <c r="A3649" s="1">
        <v>3653</v>
      </c>
      <c r="C3649" t="str">
        <f t="shared" si="112"/>
        <v/>
      </c>
      <c r="E3649" t="str">
        <f t="shared" si="113"/>
        <v>http://www.heao.gov.cn/JHCX/PZ/enrollplan/PCList.aspx?YXDH=</v>
      </c>
    </row>
    <row r="3650" spans="1:10" x14ac:dyDescent="0.15">
      <c r="A3650" s="1">
        <v>3654</v>
      </c>
      <c r="C3650" t="str">
        <f t="shared" si="112"/>
        <v/>
      </c>
      <c r="E3650" t="str">
        <f t="shared" si="113"/>
        <v>http://www.heao.gov.cn/JHCX/PZ/enrollplan/PCList.aspx?YXDH=</v>
      </c>
    </row>
    <row r="3651" spans="1:10" x14ac:dyDescent="0.15">
      <c r="A3651" s="1">
        <v>3655</v>
      </c>
      <c r="C3651" t="str">
        <f t="shared" si="112"/>
        <v/>
      </c>
      <c r="E3651" t="str">
        <f t="shared" si="113"/>
        <v>http://www.heao.gov.cn/JHCX/PZ/enrollplan/PCList.aspx?YXDH=</v>
      </c>
    </row>
    <row r="3652" spans="1:10" x14ac:dyDescent="0.15">
      <c r="A3652" s="1">
        <v>3656</v>
      </c>
      <c r="C3652" t="str">
        <f t="shared" ref="C3652:C3715" si="114">LEFT(D3652,4)</f>
        <v/>
      </c>
      <c r="E3652" t="str">
        <f t="shared" ref="E3652:E3715" si="115">CONCATENATE("http://www.heao.gov.cn/JHCX/PZ/enrollplan/PCList.aspx?YXDH=",LEFT(D3652,4))</f>
        <v>http://www.heao.gov.cn/JHCX/PZ/enrollplan/PCList.aspx?YXDH=</v>
      </c>
    </row>
    <row r="3653" spans="1:10" x14ac:dyDescent="0.15">
      <c r="A3653" s="1">
        <v>3657</v>
      </c>
      <c r="C3653" t="str">
        <f t="shared" si="114"/>
        <v/>
      </c>
      <c r="E3653" t="str">
        <f t="shared" si="115"/>
        <v>http://www.heao.gov.cn/JHCX/PZ/enrollplan/PCList.aspx?YXDH=</v>
      </c>
    </row>
    <row r="3654" spans="1:10" x14ac:dyDescent="0.15">
      <c r="A3654" s="1">
        <v>3658</v>
      </c>
      <c r="C3654" t="str">
        <f t="shared" si="114"/>
        <v/>
      </c>
      <c r="E3654" t="str">
        <f t="shared" si="115"/>
        <v>http://www.heao.gov.cn/JHCX/PZ/enrollplan/PCList.aspx?YXDH=</v>
      </c>
    </row>
    <row r="3655" spans="1:10" x14ac:dyDescent="0.15">
      <c r="A3655" s="1">
        <v>3659</v>
      </c>
      <c r="C3655" t="str">
        <f t="shared" si="114"/>
        <v/>
      </c>
      <c r="E3655" t="str">
        <f t="shared" si="115"/>
        <v>http://www.heao.gov.cn/JHCX/PZ/enrollplan/PCList.aspx?YXDH=</v>
      </c>
    </row>
    <row r="3656" spans="1:10" x14ac:dyDescent="0.15">
      <c r="A3656" s="1">
        <v>3660</v>
      </c>
      <c r="C3656" t="str">
        <f t="shared" si="114"/>
        <v/>
      </c>
      <c r="E3656" t="str">
        <f t="shared" si="115"/>
        <v>http://www.heao.gov.cn/JHCX/PZ/enrollplan/PCList.aspx?YXDH=</v>
      </c>
    </row>
    <row r="3657" spans="1:10" x14ac:dyDescent="0.15">
      <c r="A3657" s="1">
        <v>3661</v>
      </c>
      <c r="B3657" t="s">
        <v>1047</v>
      </c>
      <c r="C3657" t="str">
        <f t="shared" si="114"/>
        <v>3655</v>
      </c>
      <c r="D3657" t="s">
        <v>1046</v>
      </c>
      <c r="E3657" t="str">
        <f t="shared" si="115"/>
        <v>http://www.heao.gov.cn/JHCX/PZ/enrollplan/PCList.aspx?YXDH=3655</v>
      </c>
      <c r="F3657" t="s">
        <v>92</v>
      </c>
      <c r="G3657" t="s">
        <v>21</v>
      </c>
      <c r="H3657" t="s">
        <v>1045</v>
      </c>
      <c r="I3657" t="s">
        <v>35</v>
      </c>
      <c r="J3657" t="s">
        <v>74</v>
      </c>
    </row>
    <row r="3658" spans="1:10" x14ac:dyDescent="0.15">
      <c r="A3658" s="1">
        <v>3662</v>
      </c>
      <c r="C3658" t="str">
        <f t="shared" si="114"/>
        <v/>
      </c>
      <c r="E3658" t="str">
        <f t="shared" si="115"/>
        <v>http://www.heao.gov.cn/JHCX/PZ/enrollplan/PCList.aspx?YXDH=</v>
      </c>
    </row>
    <row r="3659" spans="1:10" x14ac:dyDescent="0.15">
      <c r="A3659" s="1">
        <v>3663</v>
      </c>
      <c r="C3659" t="str">
        <f t="shared" si="114"/>
        <v/>
      </c>
      <c r="E3659" t="str">
        <f t="shared" si="115"/>
        <v>http://www.heao.gov.cn/JHCX/PZ/enrollplan/PCList.aspx?YXDH=</v>
      </c>
    </row>
    <row r="3660" spans="1:10" x14ac:dyDescent="0.15">
      <c r="A3660" s="1">
        <v>3664</v>
      </c>
      <c r="C3660" t="str">
        <f t="shared" si="114"/>
        <v/>
      </c>
      <c r="E3660" t="str">
        <f t="shared" si="115"/>
        <v>http://www.heao.gov.cn/JHCX/PZ/enrollplan/PCList.aspx?YXDH=</v>
      </c>
    </row>
    <row r="3661" spans="1:10" x14ac:dyDescent="0.15">
      <c r="A3661" s="1">
        <v>3665</v>
      </c>
      <c r="C3661" t="str">
        <f t="shared" si="114"/>
        <v/>
      </c>
      <c r="E3661" t="str">
        <f t="shared" si="115"/>
        <v>http://www.heao.gov.cn/JHCX/PZ/enrollplan/PCList.aspx?YXDH=</v>
      </c>
    </row>
    <row r="3662" spans="1:10" x14ac:dyDescent="0.15">
      <c r="A3662" s="1">
        <v>3666</v>
      </c>
      <c r="B3662" t="s">
        <v>1049</v>
      </c>
      <c r="C3662" t="str">
        <f t="shared" si="114"/>
        <v>3660</v>
      </c>
      <c r="D3662" t="s">
        <v>1048</v>
      </c>
      <c r="E3662" t="str">
        <f t="shared" si="115"/>
        <v>http://www.heao.gov.cn/JHCX/PZ/enrollplan/PCList.aspx?YXDH=3660</v>
      </c>
      <c r="F3662" t="s">
        <v>42</v>
      </c>
      <c r="G3662" t="s">
        <v>21</v>
      </c>
      <c r="H3662" t="s">
        <v>717</v>
      </c>
      <c r="I3662" t="s">
        <v>15</v>
      </c>
      <c r="J3662" t="s">
        <v>358</v>
      </c>
    </row>
    <row r="3663" spans="1:10" x14ac:dyDescent="0.15">
      <c r="A3663" s="1">
        <v>3667</v>
      </c>
      <c r="C3663" t="str">
        <f t="shared" si="114"/>
        <v/>
      </c>
      <c r="E3663" t="str">
        <f t="shared" si="115"/>
        <v>http://www.heao.gov.cn/JHCX/PZ/enrollplan/PCList.aspx?YXDH=</v>
      </c>
    </row>
    <row r="3664" spans="1:10" x14ac:dyDescent="0.15">
      <c r="A3664" s="1">
        <v>3668</v>
      </c>
      <c r="C3664" t="str">
        <f t="shared" si="114"/>
        <v/>
      </c>
      <c r="E3664" t="str">
        <f t="shared" si="115"/>
        <v>http://www.heao.gov.cn/JHCX/PZ/enrollplan/PCList.aspx?YXDH=</v>
      </c>
    </row>
    <row r="3665" spans="1:16" x14ac:dyDescent="0.15">
      <c r="A3665" s="1">
        <v>3669</v>
      </c>
      <c r="C3665" t="str">
        <f t="shared" si="114"/>
        <v/>
      </c>
      <c r="E3665" t="str">
        <f t="shared" si="115"/>
        <v>http://www.heao.gov.cn/JHCX/PZ/enrollplan/PCList.aspx?YXDH=</v>
      </c>
    </row>
    <row r="3666" spans="1:16" x14ac:dyDescent="0.15">
      <c r="A3666" s="1">
        <v>3670</v>
      </c>
      <c r="C3666" t="str">
        <f t="shared" si="114"/>
        <v/>
      </c>
      <c r="E3666" t="str">
        <f t="shared" si="115"/>
        <v>http://www.heao.gov.cn/JHCX/PZ/enrollplan/PCList.aspx?YXDH=</v>
      </c>
    </row>
    <row r="3667" spans="1:16" x14ac:dyDescent="0.15">
      <c r="A3667" s="1">
        <v>3671</v>
      </c>
      <c r="B3667" t="s">
        <v>1051</v>
      </c>
      <c r="C3667" t="str">
        <f t="shared" si="114"/>
        <v>3665</v>
      </c>
      <c r="D3667" t="s">
        <v>1050</v>
      </c>
      <c r="E3667" t="str">
        <f t="shared" si="115"/>
        <v>http://www.heao.gov.cn/JHCX/PZ/enrollplan/PCList.aspx?YXDH=3665</v>
      </c>
      <c r="F3667" t="s">
        <v>79</v>
      </c>
      <c r="G3667" t="s">
        <v>98</v>
      </c>
      <c r="H3667" t="s">
        <v>319</v>
      </c>
      <c r="I3667" t="s">
        <v>21</v>
      </c>
      <c r="J3667" t="s">
        <v>107</v>
      </c>
      <c r="K3667" t="s">
        <v>35</v>
      </c>
      <c r="L3667" t="s">
        <v>244</v>
      </c>
    </row>
    <row r="3668" spans="1:16" x14ac:dyDescent="0.15">
      <c r="A3668" s="1">
        <v>3672</v>
      </c>
      <c r="C3668" t="str">
        <f t="shared" si="114"/>
        <v/>
      </c>
      <c r="E3668" t="str">
        <f t="shared" si="115"/>
        <v>http://www.heao.gov.cn/JHCX/PZ/enrollplan/PCList.aspx?YXDH=</v>
      </c>
    </row>
    <row r="3669" spans="1:16" x14ac:dyDescent="0.15">
      <c r="A3669" s="1">
        <v>3673</v>
      </c>
      <c r="C3669" t="str">
        <f t="shared" si="114"/>
        <v/>
      </c>
      <c r="E3669" t="str">
        <f t="shared" si="115"/>
        <v>http://www.heao.gov.cn/JHCX/PZ/enrollplan/PCList.aspx?YXDH=</v>
      </c>
    </row>
    <row r="3670" spans="1:16" x14ac:dyDescent="0.15">
      <c r="A3670" s="1">
        <v>3674</v>
      </c>
      <c r="C3670" t="str">
        <f t="shared" si="114"/>
        <v/>
      </c>
      <c r="E3670" t="str">
        <f t="shared" si="115"/>
        <v>http://www.heao.gov.cn/JHCX/PZ/enrollplan/PCList.aspx?YXDH=</v>
      </c>
    </row>
    <row r="3671" spans="1:16" x14ac:dyDescent="0.15">
      <c r="A3671" s="1">
        <v>3675</v>
      </c>
      <c r="C3671" t="str">
        <f t="shared" si="114"/>
        <v/>
      </c>
      <c r="E3671" t="str">
        <f t="shared" si="115"/>
        <v>http://www.heao.gov.cn/JHCX/PZ/enrollplan/PCList.aspx?YXDH=</v>
      </c>
    </row>
    <row r="3672" spans="1:16" x14ac:dyDescent="0.15">
      <c r="A3672" s="1">
        <v>3676</v>
      </c>
      <c r="B3672" t="s">
        <v>1053</v>
      </c>
      <c r="C3672" t="str">
        <f t="shared" si="114"/>
        <v>3670</v>
      </c>
      <c r="D3672" t="s">
        <v>1052</v>
      </c>
      <c r="E3672" t="str">
        <f t="shared" si="115"/>
        <v>http://www.heao.gov.cn/JHCX/PZ/enrollplan/PCList.aspx?YXDH=3670</v>
      </c>
      <c r="F3672" t="s">
        <v>79</v>
      </c>
      <c r="G3672" t="s">
        <v>21</v>
      </c>
      <c r="H3672" t="s">
        <v>118</v>
      </c>
      <c r="I3672" t="s">
        <v>35</v>
      </c>
      <c r="J3672" t="s">
        <v>119</v>
      </c>
      <c r="K3672" t="s">
        <v>14</v>
      </c>
      <c r="L3672" t="s">
        <v>65</v>
      </c>
      <c r="M3672" t="s">
        <v>15</v>
      </c>
      <c r="N3672" t="s">
        <v>114</v>
      </c>
      <c r="O3672" t="s">
        <v>819</v>
      </c>
      <c r="P3672" t="s">
        <v>57</v>
      </c>
    </row>
    <row r="3673" spans="1:16" x14ac:dyDescent="0.15">
      <c r="A3673" s="1">
        <v>3677</v>
      </c>
      <c r="C3673" t="str">
        <f t="shared" si="114"/>
        <v/>
      </c>
      <c r="E3673" t="str">
        <f t="shared" si="115"/>
        <v>http://www.heao.gov.cn/JHCX/PZ/enrollplan/PCList.aspx?YXDH=</v>
      </c>
    </row>
    <row r="3674" spans="1:16" x14ac:dyDescent="0.15">
      <c r="A3674" s="1">
        <v>3678</v>
      </c>
      <c r="C3674" t="str">
        <f t="shared" si="114"/>
        <v/>
      </c>
      <c r="E3674" t="str">
        <f t="shared" si="115"/>
        <v>http://www.heao.gov.cn/JHCX/PZ/enrollplan/PCList.aspx?YXDH=</v>
      </c>
    </row>
    <row r="3675" spans="1:16" x14ac:dyDescent="0.15">
      <c r="A3675" s="1">
        <v>3679</v>
      </c>
      <c r="C3675" t="str">
        <f t="shared" si="114"/>
        <v/>
      </c>
      <c r="E3675" t="str">
        <f t="shared" si="115"/>
        <v>http://www.heao.gov.cn/JHCX/PZ/enrollplan/PCList.aspx?YXDH=</v>
      </c>
    </row>
    <row r="3676" spans="1:16" x14ac:dyDescent="0.15">
      <c r="A3676" s="1">
        <v>3680</v>
      </c>
      <c r="C3676" t="str">
        <f t="shared" si="114"/>
        <v/>
      </c>
      <c r="E3676" t="str">
        <f t="shared" si="115"/>
        <v>http://www.heao.gov.cn/JHCX/PZ/enrollplan/PCList.aspx?YXDH=</v>
      </c>
    </row>
    <row r="3677" spans="1:16" x14ac:dyDescent="0.15">
      <c r="A3677" s="1">
        <v>3681</v>
      </c>
      <c r="B3677" t="s">
        <v>1055</v>
      </c>
      <c r="C3677" t="str">
        <f t="shared" si="114"/>
        <v>3675</v>
      </c>
      <c r="D3677" t="s">
        <v>1054</v>
      </c>
      <c r="E3677" t="str">
        <f t="shared" si="115"/>
        <v>http://www.heao.gov.cn/JHCX/PZ/enrollplan/PCList.aspx?YXDH=3675</v>
      </c>
      <c r="F3677" t="s">
        <v>92</v>
      </c>
      <c r="G3677" t="s">
        <v>21</v>
      </c>
      <c r="H3677" t="s">
        <v>362</v>
      </c>
      <c r="I3677" t="s">
        <v>35</v>
      </c>
      <c r="J3677" t="s">
        <v>446</v>
      </c>
      <c r="K3677" t="s">
        <v>14</v>
      </c>
      <c r="L3677" t="s">
        <v>240</v>
      </c>
      <c r="M3677" t="s">
        <v>15</v>
      </c>
      <c r="N3677" t="s">
        <v>272</v>
      </c>
    </row>
    <row r="3678" spans="1:16" x14ac:dyDescent="0.15">
      <c r="A3678" s="1">
        <v>3682</v>
      </c>
      <c r="C3678" t="str">
        <f t="shared" si="114"/>
        <v/>
      </c>
      <c r="E3678" t="str">
        <f t="shared" si="115"/>
        <v>http://www.heao.gov.cn/JHCX/PZ/enrollplan/PCList.aspx?YXDH=</v>
      </c>
    </row>
    <row r="3679" spans="1:16" x14ac:dyDescent="0.15">
      <c r="A3679" s="1">
        <v>3683</v>
      </c>
      <c r="C3679" t="str">
        <f t="shared" si="114"/>
        <v/>
      </c>
      <c r="E3679" t="str">
        <f t="shared" si="115"/>
        <v>http://www.heao.gov.cn/JHCX/PZ/enrollplan/PCList.aspx?YXDH=</v>
      </c>
    </row>
    <row r="3680" spans="1:16" x14ac:dyDescent="0.15">
      <c r="A3680" s="1">
        <v>3684</v>
      </c>
      <c r="C3680" t="str">
        <f t="shared" si="114"/>
        <v/>
      </c>
      <c r="E3680" t="str">
        <f t="shared" si="115"/>
        <v>http://www.heao.gov.cn/JHCX/PZ/enrollplan/PCList.aspx?YXDH=</v>
      </c>
    </row>
    <row r="3681" spans="1:10" x14ac:dyDescent="0.15">
      <c r="A3681" s="1">
        <v>3685</v>
      </c>
      <c r="C3681" t="str">
        <f t="shared" si="114"/>
        <v/>
      </c>
      <c r="E3681" t="str">
        <f t="shared" si="115"/>
        <v>http://www.heao.gov.cn/JHCX/PZ/enrollplan/PCList.aspx?YXDH=</v>
      </c>
    </row>
    <row r="3682" spans="1:10" x14ac:dyDescent="0.15">
      <c r="A3682" s="1">
        <v>3686</v>
      </c>
      <c r="B3682" t="s">
        <v>1057</v>
      </c>
      <c r="C3682" t="str">
        <f t="shared" si="114"/>
        <v>3680</v>
      </c>
      <c r="D3682" t="s">
        <v>1056</v>
      </c>
      <c r="E3682" t="str">
        <f t="shared" si="115"/>
        <v>http://www.heao.gov.cn/JHCX/PZ/enrollplan/PCList.aspx?YXDH=3680</v>
      </c>
      <c r="F3682" t="s">
        <v>92</v>
      </c>
      <c r="G3682" t="s">
        <v>21</v>
      </c>
      <c r="H3682" t="s">
        <v>114</v>
      </c>
      <c r="I3682" t="s">
        <v>35</v>
      </c>
      <c r="J3682" t="s">
        <v>244</v>
      </c>
    </row>
    <row r="3683" spans="1:10" x14ac:dyDescent="0.15">
      <c r="A3683" s="1">
        <v>3687</v>
      </c>
      <c r="C3683" t="str">
        <f t="shared" si="114"/>
        <v/>
      </c>
      <c r="E3683" t="str">
        <f t="shared" si="115"/>
        <v>http://www.heao.gov.cn/JHCX/PZ/enrollplan/PCList.aspx?YXDH=</v>
      </c>
    </row>
    <row r="3684" spans="1:10" x14ac:dyDescent="0.15">
      <c r="A3684" s="1">
        <v>3688</v>
      </c>
      <c r="C3684" t="str">
        <f t="shared" si="114"/>
        <v/>
      </c>
      <c r="E3684" t="str">
        <f t="shared" si="115"/>
        <v>http://www.heao.gov.cn/JHCX/PZ/enrollplan/PCList.aspx?YXDH=</v>
      </c>
    </row>
    <row r="3685" spans="1:10" x14ac:dyDescent="0.15">
      <c r="A3685" s="1">
        <v>3689</v>
      </c>
      <c r="C3685" t="str">
        <f t="shared" si="114"/>
        <v/>
      </c>
      <c r="E3685" t="str">
        <f t="shared" si="115"/>
        <v>http://www.heao.gov.cn/JHCX/PZ/enrollplan/PCList.aspx?YXDH=</v>
      </c>
    </row>
    <row r="3686" spans="1:10" x14ac:dyDescent="0.15">
      <c r="A3686" s="1">
        <v>3690</v>
      </c>
      <c r="C3686" t="str">
        <f t="shared" si="114"/>
        <v/>
      </c>
      <c r="E3686" t="str">
        <f t="shared" si="115"/>
        <v>http://www.heao.gov.cn/JHCX/PZ/enrollplan/PCList.aspx?YXDH=</v>
      </c>
    </row>
    <row r="3687" spans="1:10" x14ac:dyDescent="0.15">
      <c r="A3687" s="1">
        <v>3691</v>
      </c>
      <c r="B3687" t="s">
        <v>1059</v>
      </c>
      <c r="C3687" t="str">
        <f t="shared" si="114"/>
        <v>3685</v>
      </c>
      <c r="D3687" t="s">
        <v>1058</v>
      </c>
      <c r="E3687" t="str">
        <f t="shared" si="115"/>
        <v>http://www.heao.gov.cn/JHCX/PZ/enrollplan/PCList.aspx?YXDH=3685</v>
      </c>
      <c r="F3687" t="s">
        <v>92</v>
      </c>
      <c r="G3687" t="s">
        <v>21</v>
      </c>
      <c r="H3687" t="s">
        <v>639</v>
      </c>
    </row>
    <row r="3688" spans="1:10" x14ac:dyDescent="0.15">
      <c r="A3688" s="1">
        <v>3692</v>
      </c>
      <c r="C3688" t="str">
        <f t="shared" si="114"/>
        <v/>
      </c>
      <c r="E3688" t="str">
        <f t="shared" si="115"/>
        <v>http://www.heao.gov.cn/JHCX/PZ/enrollplan/PCList.aspx?YXDH=</v>
      </c>
    </row>
    <row r="3689" spans="1:10" x14ac:dyDescent="0.15">
      <c r="A3689" s="1">
        <v>3693</v>
      </c>
      <c r="C3689" t="str">
        <f t="shared" si="114"/>
        <v/>
      </c>
      <c r="E3689" t="str">
        <f t="shared" si="115"/>
        <v>http://www.heao.gov.cn/JHCX/PZ/enrollplan/PCList.aspx?YXDH=</v>
      </c>
    </row>
    <row r="3690" spans="1:10" x14ac:dyDescent="0.15">
      <c r="A3690" s="1">
        <v>3694</v>
      </c>
      <c r="C3690" t="str">
        <f t="shared" si="114"/>
        <v/>
      </c>
      <c r="E3690" t="str">
        <f t="shared" si="115"/>
        <v>http://www.heao.gov.cn/JHCX/PZ/enrollplan/PCList.aspx?YXDH=</v>
      </c>
    </row>
    <row r="3691" spans="1:10" x14ac:dyDescent="0.15">
      <c r="A3691" s="1">
        <v>3695</v>
      </c>
      <c r="C3691" t="str">
        <f t="shared" si="114"/>
        <v/>
      </c>
      <c r="E3691" t="str">
        <f t="shared" si="115"/>
        <v>http://www.heao.gov.cn/JHCX/PZ/enrollplan/PCList.aspx?YXDH=</v>
      </c>
    </row>
    <row r="3692" spans="1:10" x14ac:dyDescent="0.15">
      <c r="A3692" s="1">
        <v>3696</v>
      </c>
      <c r="B3692" t="s">
        <v>1061</v>
      </c>
      <c r="C3692" t="str">
        <f t="shared" si="114"/>
        <v>3690</v>
      </c>
      <c r="D3692" t="s">
        <v>1060</v>
      </c>
      <c r="E3692" t="str">
        <f t="shared" si="115"/>
        <v>http://www.heao.gov.cn/JHCX/PZ/enrollplan/PCList.aspx?YXDH=3690</v>
      </c>
      <c r="F3692" t="s">
        <v>29</v>
      </c>
      <c r="G3692" t="s">
        <v>98</v>
      </c>
      <c r="H3692" t="s">
        <v>565</v>
      </c>
    </row>
    <row r="3693" spans="1:10" x14ac:dyDescent="0.15">
      <c r="A3693" s="1">
        <v>3697</v>
      </c>
      <c r="C3693" t="str">
        <f t="shared" si="114"/>
        <v/>
      </c>
      <c r="E3693" t="str">
        <f t="shared" si="115"/>
        <v>http://www.heao.gov.cn/JHCX/PZ/enrollplan/PCList.aspx?YXDH=</v>
      </c>
    </row>
    <row r="3694" spans="1:10" x14ac:dyDescent="0.15">
      <c r="A3694" s="1">
        <v>3698</v>
      </c>
      <c r="C3694" t="str">
        <f t="shared" si="114"/>
        <v/>
      </c>
      <c r="E3694" t="str">
        <f t="shared" si="115"/>
        <v>http://www.heao.gov.cn/JHCX/PZ/enrollplan/PCList.aspx?YXDH=</v>
      </c>
    </row>
    <row r="3695" spans="1:10" x14ac:dyDescent="0.15">
      <c r="A3695" s="1">
        <v>3699</v>
      </c>
      <c r="C3695" t="str">
        <f t="shared" si="114"/>
        <v/>
      </c>
      <c r="E3695" t="str">
        <f t="shared" si="115"/>
        <v>http://www.heao.gov.cn/JHCX/PZ/enrollplan/PCList.aspx?YXDH=</v>
      </c>
    </row>
    <row r="3696" spans="1:10" x14ac:dyDescent="0.15">
      <c r="A3696" s="1">
        <v>3700</v>
      </c>
      <c r="C3696" t="str">
        <f t="shared" si="114"/>
        <v/>
      </c>
      <c r="E3696" t="str">
        <f t="shared" si="115"/>
        <v>http://www.heao.gov.cn/JHCX/PZ/enrollplan/PCList.aspx?YXDH=</v>
      </c>
    </row>
    <row r="3697" spans="1:14" x14ac:dyDescent="0.15">
      <c r="A3697" s="1">
        <v>3701</v>
      </c>
      <c r="B3697" t="s">
        <v>1063</v>
      </c>
      <c r="C3697" t="str">
        <f t="shared" si="114"/>
        <v>3695</v>
      </c>
      <c r="D3697" t="s">
        <v>1062</v>
      </c>
      <c r="E3697" t="str">
        <f t="shared" si="115"/>
        <v>http://www.heao.gov.cn/JHCX/PZ/enrollplan/PCList.aspx?YXDH=3695</v>
      </c>
      <c r="F3697" t="s">
        <v>79</v>
      </c>
      <c r="G3697" t="s">
        <v>98</v>
      </c>
      <c r="H3697" t="s">
        <v>349</v>
      </c>
      <c r="I3697" t="s">
        <v>21</v>
      </c>
      <c r="J3697" t="s">
        <v>369</v>
      </c>
      <c r="K3697" t="s">
        <v>18</v>
      </c>
      <c r="L3697" t="s">
        <v>104</v>
      </c>
      <c r="M3697" t="s">
        <v>185</v>
      </c>
      <c r="N3697" t="s">
        <v>183</v>
      </c>
    </row>
    <row r="3698" spans="1:14" x14ac:dyDescent="0.15">
      <c r="A3698" s="1">
        <v>3702</v>
      </c>
      <c r="C3698" t="str">
        <f t="shared" si="114"/>
        <v/>
      </c>
      <c r="E3698" t="str">
        <f t="shared" si="115"/>
        <v>http://www.heao.gov.cn/JHCX/PZ/enrollplan/PCList.aspx?YXDH=</v>
      </c>
    </row>
    <row r="3699" spans="1:14" x14ac:dyDescent="0.15">
      <c r="A3699" s="1">
        <v>3703</v>
      </c>
      <c r="C3699" t="str">
        <f t="shared" si="114"/>
        <v/>
      </c>
      <c r="E3699" t="str">
        <f t="shared" si="115"/>
        <v>http://www.heao.gov.cn/JHCX/PZ/enrollplan/PCList.aspx?YXDH=</v>
      </c>
    </row>
    <row r="3700" spans="1:14" x14ac:dyDescent="0.15">
      <c r="A3700" s="1">
        <v>3704</v>
      </c>
      <c r="C3700" t="str">
        <f t="shared" si="114"/>
        <v/>
      </c>
      <c r="E3700" t="str">
        <f t="shared" si="115"/>
        <v>http://www.heao.gov.cn/JHCX/PZ/enrollplan/PCList.aspx?YXDH=</v>
      </c>
    </row>
    <row r="3701" spans="1:14" x14ac:dyDescent="0.15">
      <c r="A3701" s="1">
        <v>3705</v>
      </c>
      <c r="C3701" t="str">
        <f t="shared" si="114"/>
        <v/>
      </c>
      <c r="E3701" t="str">
        <f t="shared" si="115"/>
        <v>http://www.heao.gov.cn/JHCX/PZ/enrollplan/PCList.aspx?YXDH=</v>
      </c>
    </row>
    <row r="3702" spans="1:14" x14ac:dyDescent="0.15">
      <c r="A3702" s="1">
        <v>3706</v>
      </c>
      <c r="B3702" t="s">
        <v>1066</v>
      </c>
      <c r="C3702" t="str">
        <f t="shared" si="114"/>
        <v>3700</v>
      </c>
      <c r="D3702" t="s">
        <v>1065</v>
      </c>
      <c r="E3702" t="str">
        <f t="shared" si="115"/>
        <v>http://www.heao.gov.cn/JHCX/PZ/enrollplan/PCList.aspx?YXDH=3700</v>
      </c>
      <c r="F3702" t="s">
        <v>92</v>
      </c>
      <c r="G3702" t="s">
        <v>21</v>
      </c>
      <c r="H3702" t="s">
        <v>1064</v>
      </c>
      <c r="I3702" t="s">
        <v>15</v>
      </c>
      <c r="J3702" t="s">
        <v>31</v>
      </c>
    </row>
    <row r="3703" spans="1:14" x14ac:dyDescent="0.15">
      <c r="A3703" s="1">
        <v>3707</v>
      </c>
      <c r="C3703" t="str">
        <f t="shared" si="114"/>
        <v/>
      </c>
      <c r="E3703" t="str">
        <f t="shared" si="115"/>
        <v>http://www.heao.gov.cn/JHCX/PZ/enrollplan/PCList.aspx?YXDH=</v>
      </c>
    </row>
    <row r="3704" spans="1:14" x14ac:dyDescent="0.15">
      <c r="A3704" s="1">
        <v>3708</v>
      </c>
      <c r="C3704" t="str">
        <f t="shared" si="114"/>
        <v/>
      </c>
      <c r="E3704" t="str">
        <f t="shared" si="115"/>
        <v>http://www.heao.gov.cn/JHCX/PZ/enrollplan/PCList.aspx?YXDH=</v>
      </c>
    </row>
    <row r="3705" spans="1:14" x14ac:dyDescent="0.15">
      <c r="A3705" s="1">
        <v>3709</v>
      </c>
      <c r="C3705" t="str">
        <f t="shared" si="114"/>
        <v/>
      </c>
      <c r="E3705" t="str">
        <f t="shared" si="115"/>
        <v>http://www.heao.gov.cn/JHCX/PZ/enrollplan/PCList.aspx?YXDH=</v>
      </c>
    </row>
    <row r="3706" spans="1:14" x14ac:dyDescent="0.15">
      <c r="A3706" s="1">
        <v>3710</v>
      </c>
      <c r="C3706" t="str">
        <f t="shared" si="114"/>
        <v/>
      </c>
      <c r="E3706" t="str">
        <f t="shared" si="115"/>
        <v>http://www.heao.gov.cn/JHCX/PZ/enrollplan/PCList.aspx?YXDH=</v>
      </c>
    </row>
    <row r="3707" spans="1:14" x14ac:dyDescent="0.15">
      <c r="A3707" s="1">
        <v>3711</v>
      </c>
      <c r="B3707" t="s">
        <v>1069</v>
      </c>
      <c r="C3707" t="str">
        <f t="shared" si="114"/>
        <v>3705</v>
      </c>
      <c r="D3707" t="s">
        <v>1068</v>
      </c>
      <c r="E3707" t="str">
        <f t="shared" si="115"/>
        <v>http://www.heao.gov.cn/JHCX/PZ/enrollplan/PCList.aspx?YXDH=3705</v>
      </c>
      <c r="F3707" t="s">
        <v>42</v>
      </c>
      <c r="G3707" t="s">
        <v>98</v>
      </c>
      <c r="H3707" t="s">
        <v>1067</v>
      </c>
      <c r="I3707" t="s">
        <v>10</v>
      </c>
      <c r="J3707" t="s">
        <v>49</v>
      </c>
      <c r="K3707" t="s">
        <v>15</v>
      </c>
      <c r="L3707" t="s">
        <v>167</v>
      </c>
    </row>
    <row r="3708" spans="1:14" x14ac:dyDescent="0.15">
      <c r="A3708" s="1">
        <v>3712</v>
      </c>
      <c r="C3708" t="str">
        <f t="shared" si="114"/>
        <v/>
      </c>
      <c r="E3708" t="str">
        <f t="shared" si="115"/>
        <v>http://www.heao.gov.cn/JHCX/PZ/enrollplan/PCList.aspx?YXDH=</v>
      </c>
    </row>
    <row r="3709" spans="1:14" x14ac:dyDescent="0.15">
      <c r="A3709" s="1">
        <v>3713</v>
      </c>
      <c r="C3709" t="str">
        <f t="shared" si="114"/>
        <v/>
      </c>
      <c r="E3709" t="str">
        <f t="shared" si="115"/>
        <v>http://www.heao.gov.cn/JHCX/PZ/enrollplan/PCList.aspx?YXDH=</v>
      </c>
    </row>
    <row r="3710" spans="1:14" x14ac:dyDescent="0.15">
      <c r="A3710" s="1">
        <v>3714</v>
      </c>
      <c r="C3710" t="str">
        <f t="shared" si="114"/>
        <v/>
      </c>
      <c r="E3710" t="str">
        <f t="shared" si="115"/>
        <v>http://www.heao.gov.cn/JHCX/PZ/enrollplan/PCList.aspx?YXDH=</v>
      </c>
    </row>
    <row r="3711" spans="1:14" x14ac:dyDescent="0.15">
      <c r="A3711" s="1">
        <v>3715</v>
      </c>
      <c r="C3711" t="str">
        <f t="shared" si="114"/>
        <v/>
      </c>
      <c r="E3711" t="str">
        <f t="shared" si="115"/>
        <v>http://www.heao.gov.cn/JHCX/PZ/enrollplan/PCList.aspx?YXDH=</v>
      </c>
    </row>
    <row r="3712" spans="1:14" x14ac:dyDescent="0.15">
      <c r="A3712" s="1">
        <v>3716</v>
      </c>
      <c r="B3712" t="s">
        <v>1073</v>
      </c>
      <c r="C3712" t="str">
        <f t="shared" si="114"/>
        <v>3710</v>
      </c>
      <c r="D3712" t="s">
        <v>1072</v>
      </c>
      <c r="E3712" t="str">
        <f t="shared" si="115"/>
        <v>http://www.heao.gov.cn/JHCX/PZ/enrollplan/PCList.aspx?YXDH=3710</v>
      </c>
      <c r="F3712" t="s">
        <v>92</v>
      </c>
      <c r="G3712" t="s">
        <v>21</v>
      </c>
      <c r="H3712" t="s">
        <v>1071</v>
      </c>
      <c r="I3712" t="s">
        <v>15</v>
      </c>
      <c r="J3712" t="s">
        <v>1070</v>
      </c>
    </row>
    <row r="3713" spans="1:14" x14ac:dyDescent="0.15">
      <c r="A3713" s="1">
        <v>3717</v>
      </c>
      <c r="C3713" t="str">
        <f t="shared" si="114"/>
        <v/>
      </c>
      <c r="E3713" t="str">
        <f t="shared" si="115"/>
        <v>http://www.heao.gov.cn/JHCX/PZ/enrollplan/PCList.aspx?YXDH=</v>
      </c>
    </row>
    <row r="3714" spans="1:14" x14ac:dyDescent="0.15">
      <c r="A3714" s="1">
        <v>3718</v>
      </c>
      <c r="C3714" t="str">
        <f t="shared" si="114"/>
        <v/>
      </c>
      <c r="E3714" t="str">
        <f t="shared" si="115"/>
        <v>http://www.heao.gov.cn/JHCX/PZ/enrollplan/PCList.aspx?YXDH=</v>
      </c>
    </row>
    <row r="3715" spans="1:14" x14ac:dyDescent="0.15">
      <c r="A3715" s="1">
        <v>3719</v>
      </c>
      <c r="C3715" t="str">
        <f t="shared" si="114"/>
        <v/>
      </c>
      <c r="E3715" t="str">
        <f t="shared" si="115"/>
        <v>http://www.heao.gov.cn/JHCX/PZ/enrollplan/PCList.aspx?YXDH=</v>
      </c>
    </row>
    <row r="3716" spans="1:14" x14ac:dyDescent="0.15">
      <c r="A3716" s="1">
        <v>3720</v>
      </c>
      <c r="C3716" t="str">
        <f t="shared" ref="C3716:C3779" si="116">LEFT(D3716,4)</f>
        <v/>
      </c>
      <c r="E3716" t="str">
        <f t="shared" ref="E3716:E3779" si="117">CONCATENATE("http://www.heao.gov.cn/JHCX/PZ/enrollplan/PCList.aspx?YXDH=",LEFT(D3716,4))</f>
        <v>http://www.heao.gov.cn/JHCX/PZ/enrollplan/PCList.aspx?YXDH=</v>
      </c>
    </row>
    <row r="3717" spans="1:14" x14ac:dyDescent="0.15">
      <c r="A3717" s="1">
        <v>3721</v>
      </c>
      <c r="B3717" t="s">
        <v>1076</v>
      </c>
      <c r="C3717" t="str">
        <f t="shared" si="116"/>
        <v>3715</v>
      </c>
      <c r="D3717" t="s">
        <v>1075</v>
      </c>
      <c r="E3717" t="str">
        <f t="shared" si="117"/>
        <v>http://www.heao.gov.cn/JHCX/PZ/enrollplan/PCList.aspx?YXDH=3715</v>
      </c>
      <c r="F3717" t="s">
        <v>92</v>
      </c>
      <c r="G3717" t="s">
        <v>21</v>
      </c>
      <c r="H3717" t="s">
        <v>1074</v>
      </c>
    </row>
    <row r="3718" spans="1:14" x14ac:dyDescent="0.15">
      <c r="A3718" s="1">
        <v>3722</v>
      </c>
      <c r="C3718" t="str">
        <f t="shared" si="116"/>
        <v/>
      </c>
      <c r="E3718" t="str">
        <f t="shared" si="117"/>
        <v>http://www.heao.gov.cn/JHCX/PZ/enrollplan/PCList.aspx?YXDH=</v>
      </c>
    </row>
    <row r="3719" spans="1:14" x14ac:dyDescent="0.15">
      <c r="A3719" s="1">
        <v>3723</v>
      </c>
      <c r="C3719" t="str">
        <f t="shared" si="116"/>
        <v/>
      </c>
      <c r="E3719" t="str">
        <f t="shared" si="117"/>
        <v>http://www.heao.gov.cn/JHCX/PZ/enrollplan/PCList.aspx?YXDH=</v>
      </c>
    </row>
    <row r="3720" spans="1:14" x14ac:dyDescent="0.15">
      <c r="A3720" s="1">
        <v>3724</v>
      </c>
      <c r="C3720" t="str">
        <f t="shared" si="116"/>
        <v/>
      </c>
      <c r="E3720" t="str">
        <f t="shared" si="117"/>
        <v>http://www.heao.gov.cn/JHCX/PZ/enrollplan/PCList.aspx?YXDH=</v>
      </c>
    </row>
    <row r="3721" spans="1:14" x14ac:dyDescent="0.15">
      <c r="A3721" s="1">
        <v>3725</v>
      </c>
      <c r="C3721" t="str">
        <f t="shared" si="116"/>
        <v/>
      </c>
      <c r="E3721" t="str">
        <f t="shared" si="117"/>
        <v>http://www.heao.gov.cn/JHCX/PZ/enrollplan/PCList.aspx?YXDH=</v>
      </c>
    </row>
    <row r="3722" spans="1:14" x14ac:dyDescent="0.15">
      <c r="A3722" s="1">
        <v>3726</v>
      </c>
      <c r="B3722" t="s">
        <v>1079</v>
      </c>
      <c r="C3722" t="str">
        <f t="shared" si="116"/>
        <v>3720</v>
      </c>
      <c r="D3722" t="s">
        <v>1078</v>
      </c>
      <c r="E3722" t="str">
        <f t="shared" si="117"/>
        <v>http://www.heao.gov.cn/JHCX/PZ/enrollplan/PCList.aspx?YXDH=3720</v>
      </c>
      <c r="F3722" t="s">
        <v>184</v>
      </c>
      <c r="G3722" t="s">
        <v>21</v>
      </c>
      <c r="H3722" t="s">
        <v>1077</v>
      </c>
      <c r="I3722" t="s">
        <v>15</v>
      </c>
      <c r="J3722" t="s">
        <v>389</v>
      </c>
    </row>
    <row r="3723" spans="1:14" x14ac:dyDescent="0.15">
      <c r="A3723" s="1">
        <v>3727</v>
      </c>
      <c r="C3723" t="str">
        <f t="shared" si="116"/>
        <v/>
      </c>
      <c r="E3723" t="str">
        <f t="shared" si="117"/>
        <v>http://www.heao.gov.cn/JHCX/PZ/enrollplan/PCList.aspx?YXDH=</v>
      </c>
    </row>
    <row r="3724" spans="1:14" x14ac:dyDescent="0.15">
      <c r="A3724" s="1">
        <v>3728</v>
      </c>
      <c r="C3724" t="str">
        <f t="shared" si="116"/>
        <v/>
      </c>
      <c r="E3724" t="str">
        <f t="shared" si="117"/>
        <v>http://www.heao.gov.cn/JHCX/PZ/enrollplan/PCList.aspx?YXDH=</v>
      </c>
    </row>
    <row r="3725" spans="1:14" x14ac:dyDescent="0.15">
      <c r="A3725" s="1">
        <v>3729</v>
      </c>
      <c r="C3725" t="str">
        <f t="shared" si="116"/>
        <v/>
      </c>
      <c r="E3725" t="str">
        <f t="shared" si="117"/>
        <v>http://www.heao.gov.cn/JHCX/PZ/enrollplan/PCList.aspx?YXDH=</v>
      </c>
    </row>
    <row r="3726" spans="1:14" x14ac:dyDescent="0.15">
      <c r="A3726" s="1">
        <v>3730</v>
      </c>
      <c r="C3726" t="str">
        <f t="shared" si="116"/>
        <v/>
      </c>
      <c r="E3726" t="str">
        <f t="shared" si="117"/>
        <v>http://www.heao.gov.cn/JHCX/PZ/enrollplan/PCList.aspx?YXDH=</v>
      </c>
    </row>
    <row r="3727" spans="1:14" x14ac:dyDescent="0.15">
      <c r="A3727" s="1">
        <v>3731</v>
      </c>
      <c r="B3727" t="s">
        <v>1081</v>
      </c>
      <c r="C3727" t="str">
        <f t="shared" si="116"/>
        <v>3725</v>
      </c>
      <c r="D3727" t="s">
        <v>1080</v>
      </c>
      <c r="E3727" t="str">
        <f t="shared" si="117"/>
        <v>http://www.heao.gov.cn/JHCX/PZ/enrollplan/PCList.aspx?YXDH=3725</v>
      </c>
      <c r="F3727" t="s">
        <v>92</v>
      </c>
      <c r="G3727" t="s">
        <v>98</v>
      </c>
      <c r="H3727" t="s">
        <v>867</v>
      </c>
      <c r="I3727" t="s">
        <v>10</v>
      </c>
      <c r="J3727" t="s">
        <v>248</v>
      </c>
      <c r="K3727" t="s">
        <v>15</v>
      </c>
      <c r="L3727" t="s">
        <v>22</v>
      </c>
      <c r="M3727" t="s">
        <v>185</v>
      </c>
      <c r="N3727" t="s">
        <v>183</v>
      </c>
    </row>
    <row r="3728" spans="1:14" x14ac:dyDescent="0.15">
      <c r="A3728" s="1">
        <v>3732</v>
      </c>
      <c r="C3728" t="str">
        <f t="shared" si="116"/>
        <v/>
      </c>
      <c r="E3728" t="str">
        <f t="shared" si="117"/>
        <v>http://www.heao.gov.cn/JHCX/PZ/enrollplan/PCList.aspx?YXDH=</v>
      </c>
    </row>
    <row r="3729" spans="1:12" x14ac:dyDescent="0.15">
      <c r="A3729" s="1">
        <v>3733</v>
      </c>
      <c r="C3729" t="str">
        <f t="shared" si="116"/>
        <v/>
      </c>
      <c r="E3729" t="str">
        <f t="shared" si="117"/>
        <v>http://www.heao.gov.cn/JHCX/PZ/enrollplan/PCList.aspx?YXDH=</v>
      </c>
    </row>
    <row r="3730" spans="1:12" x14ac:dyDescent="0.15">
      <c r="A3730" s="1">
        <v>3734</v>
      </c>
      <c r="C3730" t="str">
        <f t="shared" si="116"/>
        <v/>
      </c>
      <c r="E3730" t="str">
        <f t="shared" si="117"/>
        <v>http://www.heao.gov.cn/JHCX/PZ/enrollplan/PCList.aspx?YXDH=</v>
      </c>
    </row>
    <row r="3731" spans="1:12" x14ac:dyDescent="0.15">
      <c r="A3731" s="1">
        <v>3735</v>
      </c>
      <c r="C3731" t="str">
        <f t="shared" si="116"/>
        <v/>
      </c>
      <c r="E3731" t="str">
        <f t="shared" si="117"/>
        <v>http://www.heao.gov.cn/JHCX/PZ/enrollplan/PCList.aspx?YXDH=</v>
      </c>
    </row>
    <row r="3732" spans="1:12" x14ac:dyDescent="0.15">
      <c r="A3732" s="1">
        <v>3736</v>
      </c>
      <c r="B3732" t="s">
        <v>1083</v>
      </c>
      <c r="C3732" t="str">
        <f t="shared" si="116"/>
        <v>3730</v>
      </c>
      <c r="D3732" t="s">
        <v>1082</v>
      </c>
      <c r="E3732" t="str">
        <f t="shared" si="117"/>
        <v>http://www.heao.gov.cn/JHCX/PZ/enrollplan/PCList.aspx?YXDH=3730</v>
      </c>
      <c r="F3732" t="s">
        <v>92</v>
      </c>
      <c r="G3732" t="s">
        <v>21</v>
      </c>
      <c r="H3732" t="s">
        <v>459</v>
      </c>
    </row>
    <row r="3733" spans="1:12" x14ac:dyDescent="0.15">
      <c r="A3733" s="1">
        <v>3737</v>
      </c>
      <c r="C3733" t="str">
        <f t="shared" si="116"/>
        <v/>
      </c>
      <c r="E3733" t="str">
        <f t="shared" si="117"/>
        <v>http://www.heao.gov.cn/JHCX/PZ/enrollplan/PCList.aspx?YXDH=</v>
      </c>
    </row>
    <row r="3734" spans="1:12" x14ac:dyDescent="0.15">
      <c r="A3734" s="1">
        <v>3738</v>
      </c>
      <c r="C3734" t="str">
        <f t="shared" si="116"/>
        <v/>
      </c>
      <c r="E3734" t="str">
        <f t="shared" si="117"/>
        <v>http://www.heao.gov.cn/JHCX/PZ/enrollplan/PCList.aspx?YXDH=</v>
      </c>
    </row>
    <row r="3735" spans="1:12" x14ac:dyDescent="0.15">
      <c r="A3735" s="1">
        <v>3739</v>
      </c>
      <c r="C3735" t="str">
        <f t="shared" si="116"/>
        <v/>
      </c>
      <c r="E3735" t="str">
        <f t="shared" si="117"/>
        <v>http://www.heao.gov.cn/JHCX/PZ/enrollplan/PCList.aspx?YXDH=</v>
      </c>
    </row>
    <row r="3736" spans="1:12" x14ac:dyDescent="0.15">
      <c r="A3736" s="1">
        <v>3740</v>
      </c>
      <c r="C3736" t="str">
        <f t="shared" si="116"/>
        <v/>
      </c>
      <c r="E3736" t="str">
        <f t="shared" si="117"/>
        <v>http://www.heao.gov.cn/JHCX/PZ/enrollplan/PCList.aspx?YXDH=</v>
      </c>
    </row>
    <row r="3737" spans="1:12" x14ac:dyDescent="0.15">
      <c r="A3737" s="1">
        <v>3741</v>
      </c>
      <c r="B3737" t="s">
        <v>1085</v>
      </c>
      <c r="C3737" t="str">
        <f t="shared" si="116"/>
        <v>3735</v>
      </c>
      <c r="D3737" t="s">
        <v>1084</v>
      </c>
      <c r="E3737" t="str">
        <f t="shared" si="117"/>
        <v>http://www.heao.gov.cn/JHCX/PZ/enrollplan/PCList.aspx?YXDH=3735</v>
      </c>
      <c r="F3737" t="s">
        <v>92</v>
      </c>
      <c r="G3737" t="s">
        <v>21</v>
      </c>
      <c r="H3737" t="s">
        <v>757</v>
      </c>
      <c r="I3737" t="s">
        <v>14</v>
      </c>
      <c r="J3737" t="s">
        <v>49</v>
      </c>
      <c r="K3737" t="s">
        <v>15</v>
      </c>
      <c r="L3737" t="s">
        <v>99</v>
      </c>
    </row>
    <row r="3738" spans="1:12" x14ac:dyDescent="0.15">
      <c r="A3738" s="1">
        <v>3742</v>
      </c>
      <c r="C3738" t="str">
        <f t="shared" si="116"/>
        <v/>
      </c>
      <c r="E3738" t="str">
        <f t="shared" si="117"/>
        <v>http://www.heao.gov.cn/JHCX/PZ/enrollplan/PCList.aspx?YXDH=</v>
      </c>
    </row>
    <row r="3739" spans="1:12" x14ac:dyDescent="0.15">
      <c r="A3739" s="1">
        <v>3743</v>
      </c>
      <c r="C3739" t="str">
        <f t="shared" si="116"/>
        <v/>
      </c>
      <c r="E3739" t="str">
        <f t="shared" si="117"/>
        <v>http://www.heao.gov.cn/JHCX/PZ/enrollplan/PCList.aspx?YXDH=</v>
      </c>
    </row>
    <row r="3740" spans="1:12" x14ac:dyDescent="0.15">
      <c r="A3740" s="1">
        <v>3744</v>
      </c>
      <c r="C3740" t="str">
        <f t="shared" si="116"/>
        <v/>
      </c>
      <c r="E3740" t="str">
        <f t="shared" si="117"/>
        <v>http://www.heao.gov.cn/JHCX/PZ/enrollplan/PCList.aspx?YXDH=</v>
      </c>
    </row>
    <row r="3741" spans="1:12" x14ac:dyDescent="0.15">
      <c r="A3741" s="1">
        <v>3745</v>
      </c>
      <c r="C3741" t="str">
        <f t="shared" si="116"/>
        <v/>
      </c>
      <c r="E3741" t="str">
        <f t="shared" si="117"/>
        <v>http://www.heao.gov.cn/JHCX/PZ/enrollplan/PCList.aspx?YXDH=</v>
      </c>
    </row>
    <row r="3742" spans="1:12" x14ac:dyDescent="0.15">
      <c r="A3742" s="1">
        <v>3746</v>
      </c>
      <c r="B3742" t="s">
        <v>1087</v>
      </c>
      <c r="C3742" t="str">
        <f t="shared" si="116"/>
        <v>3740</v>
      </c>
      <c r="D3742" t="s">
        <v>1086</v>
      </c>
      <c r="E3742" t="str">
        <f t="shared" si="117"/>
        <v>http://www.heao.gov.cn/JHCX/PZ/enrollplan/PCList.aspx?YXDH=3740</v>
      </c>
      <c r="F3742" t="s">
        <v>92</v>
      </c>
      <c r="G3742" t="s">
        <v>21</v>
      </c>
      <c r="H3742" t="s">
        <v>77</v>
      </c>
    </row>
    <row r="3743" spans="1:12" x14ac:dyDescent="0.15">
      <c r="A3743" s="1">
        <v>3747</v>
      </c>
      <c r="C3743" t="str">
        <f t="shared" si="116"/>
        <v/>
      </c>
      <c r="E3743" t="str">
        <f t="shared" si="117"/>
        <v>http://www.heao.gov.cn/JHCX/PZ/enrollplan/PCList.aspx?YXDH=</v>
      </c>
    </row>
    <row r="3744" spans="1:12" x14ac:dyDescent="0.15">
      <c r="A3744" s="1">
        <v>3748</v>
      </c>
      <c r="C3744" t="str">
        <f t="shared" si="116"/>
        <v/>
      </c>
      <c r="E3744" t="str">
        <f t="shared" si="117"/>
        <v>http://www.heao.gov.cn/JHCX/PZ/enrollplan/PCList.aspx?YXDH=</v>
      </c>
    </row>
    <row r="3745" spans="1:8" x14ac:dyDescent="0.15">
      <c r="A3745" s="1">
        <v>3749</v>
      </c>
      <c r="C3745" t="str">
        <f t="shared" si="116"/>
        <v/>
      </c>
      <c r="E3745" t="str">
        <f t="shared" si="117"/>
        <v>http://www.heao.gov.cn/JHCX/PZ/enrollplan/PCList.aspx?YXDH=</v>
      </c>
    </row>
    <row r="3746" spans="1:8" x14ac:dyDescent="0.15">
      <c r="A3746" s="1">
        <v>3750</v>
      </c>
      <c r="C3746" t="str">
        <f t="shared" si="116"/>
        <v/>
      </c>
      <c r="E3746" t="str">
        <f t="shared" si="117"/>
        <v>http://www.heao.gov.cn/JHCX/PZ/enrollplan/PCList.aspx?YXDH=</v>
      </c>
    </row>
    <row r="3747" spans="1:8" x14ac:dyDescent="0.15">
      <c r="A3747" s="1">
        <v>3751</v>
      </c>
      <c r="B3747" t="s">
        <v>1090</v>
      </c>
      <c r="C3747" t="str">
        <f t="shared" si="116"/>
        <v>3745</v>
      </c>
      <c r="D3747" t="s">
        <v>1089</v>
      </c>
      <c r="E3747" t="str">
        <f t="shared" si="117"/>
        <v>http://www.heao.gov.cn/JHCX/PZ/enrollplan/PCList.aspx?YXDH=3745</v>
      </c>
      <c r="F3747" t="s">
        <v>29</v>
      </c>
      <c r="G3747" t="s">
        <v>21</v>
      </c>
      <c r="H3747" t="s">
        <v>1088</v>
      </c>
    </row>
    <row r="3748" spans="1:8" x14ac:dyDescent="0.15">
      <c r="A3748" s="1">
        <v>3752</v>
      </c>
      <c r="C3748" t="str">
        <f t="shared" si="116"/>
        <v/>
      </c>
      <c r="E3748" t="str">
        <f t="shared" si="117"/>
        <v>http://www.heao.gov.cn/JHCX/PZ/enrollplan/PCList.aspx?YXDH=</v>
      </c>
    </row>
    <row r="3749" spans="1:8" x14ac:dyDescent="0.15">
      <c r="A3749" s="1">
        <v>3753</v>
      </c>
      <c r="C3749" t="str">
        <f t="shared" si="116"/>
        <v/>
      </c>
      <c r="E3749" t="str">
        <f t="shared" si="117"/>
        <v>http://www.heao.gov.cn/JHCX/PZ/enrollplan/PCList.aspx?YXDH=</v>
      </c>
    </row>
    <row r="3750" spans="1:8" x14ac:dyDescent="0.15">
      <c r="A3750" s="1">
        <v>3754</v>
      </c>
      <c r="C3750" t="str">
        <f t="shared" si="116"/>
        <v/>
      </c>
      <c r="E3750" t="str">
        <f t="shared" si="117"/>
        <v>http://www.heao.gov.cn/JHCX/PZ/enrollplan/PCList.aspx?YXDH=</v>
      </c>
    </row>
    <row r="3751" spans="1:8" x14ac:dyDescent="0.15">
      <c r="A3751" s="1">
        <v>3755</v>
      </c>
      <c r="C3751" t="str">
        <f t="shared" si="116"/>
        <v/>
      </c>
      <c r="E3751" t="str">
        <f t="shared" si="117"/>
        <v>http://www.heao.gov.cn/JHCX/PZ/enrollplan/PCList.aspx?YXDH=</v>
      </c>
    </row>
    <row r="3752" spans="1:8" x14ac:dyDescent="0.15">
      <c r="A3752" s="1">
        <v>3756</v>
      </c>
      <c r="B3752" t="s">
        <v>1092</v>
      </c>
      <c r="C3752" t="str">
        <f t="shared" si="116"/>
        <v>3750</v>
      </c>
      <c r="D3752" t="s">
        <v>1091</v>
      </c>
      <c r="E3752" t="str">
        <f t="shared" si="117"/>
        <v>http://www.heao.gov.cn/JHCX/PZ/enrollplan/PCList.aspx?YXDH=3750</v>
      </c>
      <c r="F3752" t="s">
        <v>42</v>
      </c>
      <c r="G3752" t="s">
        <v>21</v>
      </c>
      <c r="H3752" t="s">
        <v>1088</v>
      </c>
    </row>
    <row r="3753" spans="1:8" x14ac:dyDescent="0.15">
      <c r="A3753" s="1">
        <v>3757</v>
      </c>
      <c r="C3753" t="str">
        <f t="shared" si="116"/>
        <v/>
      </c>
      <c r="E3753" t="str">
        <f t="shared" si="117"/>
        <v>http://www.heao.gov.cn/JHCX/PZ/enrollplan/PCList.aspx?YXDH=</v>
      </c>
    </row>
    <row r="3754" spans="1:8" x14ac:dyDescent="0.15">
      <c r="A3754" s="1">
        <v>3758</v>
      </c>
      <c r="C3754" t="str">
        <f t="shared" si="116"/>
        <v/>
      </c>
      <c r="E3754" t="str">
        <f t="shared" si="117"/>
        <v>http://www.heao.gov.cn/JHCX/PZ/enrollplan/PCList.aspx?YXDH=</v>
      </c>
    </row>
    <row r="3755" spans="1:8" x14ac:dyDescent="0.15">
      <c r="A3755" s="1">
        <v>3759</v>
      </c>
      <c r="C3755" t="str">
        <f t="shared" si="116"/>
        <v/>
      </c>
      <c r="E3755" t="str">
        <f t="shared" si="117"/>
        <v>http://www.heao.gov.cn/JHCX/PZ/enrollplan/PCList.aspx?YXDH=</v>
      </c>
    </row>
    <row r="3756" spans="1:8" x14ac:dyDescent="0.15">
      <c r="A3756" s="1">
        <v>3760</v>
      </c>
      <c r="C3756" t="str">
        <f t="shared" si="116"/>
        <v/>
      </c>
      <c r="E3756" t="str">
        <f t="shared" si="117"/>
        <v>http://www.heao.gov.cn/JHCX/PZ/enrollplan/PCList.aspx?YXDH=</v>
      </c>
    </row>
    <row r="3757" spans="1:8" x14ac:dyDescent="0.15">
      <c r="A3757" s="1">
        <v>3761</v>
      </c>
      <c r="B3757" t="s">
        <v>1094</v>
      </c>
      <c r="C3757" t="str">
        <f t="shared" si="116"/>
        <v>3755</v>
      </c>
      <c r="D3757" t="s">
        <v>1093</v>
      </c>
      <c r="E3757" t="str">
        <f t="shared" si="117"/>
        <v>http://www.heao.gov.cn/JHCX/PZ/enrollplan/PCList.aspx?YXDH=3755</v>
      </c>
      <c r="F3757" t="s">
        <v>92</v>
      </c>
      <c r="G3757" t="s">
        <v>21</v>
      </c>
      <c r="H3757" t="s">
        <v>90</v>
      </c>
    </row>
    <row r="3758" spans="1:8" x14ac:dyDescent="0.15">
      <c r="A3758" s="1">
        <v>3762</v>
      </c>
      <c r="C3758" t="str">
        <f t="shared" si="116"/>
        <v/>
      </c>
      <c r="E3758" t="str">
        <f t="shared" si="117"/>
        <v>http://www.heao.gov.cn/JHCX/PZ/enrollplan/PCList.aspx?YXDH=</v>
      </c>
    </row>
    <row r="3759" spans="1:8" x14ac:dyDescent="0.15">
      <c r="A3759" s="1">
        <v>3763</v>
      </c>
      <c r="C3759" t="str">
        <f t="shared" si="116"/>
        <v/>
      </c>
      <c r="E3759" t="str">
        <f t="shared" si="117"/>
        <v>http://www.heao.gov.cn/JHCX/PZ/enrollplan/PCList.aspx?YXDH=</v>
      </c>
    </row>
    <row r="3760" spans="1:8" x14ac:dyDescent="0.15">
      <c r="A3760" s="1">
        <v>3764</v>
      </c>
      <c r="C3760" t="str">
        <f t="shared" si="116"/>
        <v/>
      </c>
      <c r="E3760" t="str">
        <f t="shared" si="117"/>
        <v>http://www.heao.gov.cn/JHCX/PZ/enrollplan/PCList.aspx?YXDH=</v>
      </c>
    </row>
    <row r="3761" spans="1:10" x14ac:dyDescent="0.15">
      <c r="A3761" s="1">
        <v>3765</v>
      </c>
      <c r="C3761" t="str">
        <f t="shared" si="116"/>
        <v/>
      </c>
      <c r="E3761" t="str">
        <f t="shared" si="117"/>
        <v>http://www.heao.gov.cn/JHCX/PZ/enrollplan/PCList.aspx?YXDH=</v>
      </c>
    </row>
    <row r="3762" spans="1:10" x14ac:dyDescent="0.15">
      <c r="A3762" s="1">
        <v>3766</v>
      </c>
      <c r="B3762" t="s">
        <v>1096</v>
      </c>
      <c r="C3762" t="str">
        <f t="shared" si="116"/>
        <v>3760</v>
      </c>
      <c r="D3762" t="s">
        <v>1095</v>
      </c>
      <c r="E3762" t="str">
        <f t="shared" si="117"/>
        <v>http://www.heao.gov.cn/JHCX/PZ/enrollplan/PCList.aspx?YXDH=3760</v>
      </c>
      <c r="F3762" t="s">
        <v>92</v>
      </c>
      <c r="G3762" t="s">
        <v>21</v>
      </c>
      <c r="H3762" t="s">
        <v>373</v>
      </c>
      <c r="I3762" t="s">
        <v>15</v>
      </c>
      <c r="J3762" t="s">
        <v>558</v>
      </c>
    </row>
    <row r="3763" spans="1:10" x14ac:dyDescent="0.15">
      <c r="A3763" s="1">
        <v>3767</v>
      </c>
      <c r="C3763" t="str">
        <f t="shared" si="116"/>
        <v/>
      </c>
      <c r="E3763" t="str">
        <f t="shared" si="117"/>
        <v>http://www.heao.gov.cn/JHCX/PZ/enrollplan/PCList.aspx?YXDH=</v>
      </c>
    </row>
    <row r="3764" spans="1:10" x14ac:dyDescent="0.15">
      <c r="A3764" s="1">
        <v>3768</v>
      </c>
      <c r="C3764" t="str">
        <f t="shared" si="116"/>
        <v/>
      </c>
      <c r="E3764" t="str">
        <f t="shared" si="117"/>
        <v>http://www.heao.gov.cn/JHCX/PZ/enrollplan/PCList.aspx?YXDH=</v>
      </c>
    </row>
    <row r="3765" spans="1:10" x14ac:dyDescent="0.15">
      <c r="A3765" s="1">
        <v>3769</v>
      </c>
      <c r="C3765" t="str">
        <f t="shared" si="116"/>
        <v/>
      </c>
      <c r="E3765" t="str">
        <f t="shared" si="117"/>
        <v>http://www.heao.gov.cn/JHCX/PZ/enrollplan/PCList.aspx?YXDH=</v>
      </c>
    </row>
    <row r="3766" spans="1:10" x14ac:dyDescent="0.15">
      <c r="A3766" s="1">
        <v>3770</v>
      </c>
      <c r="C3766" t="str">
        <f t="shared" si="116"/>
        <v/>
      </c>
      <c r="E3766" t="str">
        <f t="shared" si="117"/>
        <v>http://www.heao.gov.cn/JHCX/PZ/enrollplan/PCList.aspx?YXDH=</v>
      </c>
    </row>
    <row r="3767" spans="1:10" x14ac:dyDescent="0.15">
      <c r="A3767" s="1">
        <v>3771</v>
      </c>
      <c r="B3767" t="s">
        <v>1098</v>
      </c>
      <c r="C3767" t="str">
        <f t="shared" si="116"/>
        <v>3765</v>
      </c>
      <c r="D3767" t="s">
        <v>1097</v>
      </c>
      <c r="E3767" t="str">
        <f t="shared" si="117"/>
        <v>http://www.heao.gov.cn/JHCX/PZ/enrollplan/PCList.aspx?YXDH=3765</v>
      </c>
      <c r="F3767" t="s">
        <v>92</v>
      </c>
      <c r="G3767" t="s">
        <v>21</v>
      </c>
      <c r="H3767" t="s">
        <v>235</v>
      </c>
      <c r="I3767" t="s">
        <v>15</v>
      </c>
      <c r="J3767" t="s">
        <v>44</v>
      </c>
    </row>
    <row r="3768" spans="1:10" x14ac:dyDescent="0.15">
      <c r="A3768" s="1">
        <v>3772</v>
      </c>
      <c r="C3768" t="str">
        <f t="shared" si="116"/>
        <v/>
      </c>
      <c r="E3768" t="str">
        <f t="shared" si="117"/>
        <v>http://www.heao.gov.cn/JHCX/PZ/enrollplan/PCList.aspx?YXDH=</v>
      </c>
    </row>
    <row r="3769" spans="1:10" x14ac:dyDescent="0.15">
      <c r="A3769" s="1">
        <v>3773</v>
      </c>
      <c r="C3769" t="str">
        <f t="shared" si="116"/>
        <v/>
      </c>
      <c r="E3769" t="str">
        <f t="shared" si="117"/>
        <v>http://www.heao.gov.cn/JHCX/PZ/enrollplan/PCList.aspx?YXDH=</v>
      </c>
    </row>
    <row r="3770" spans="1:10" x14ac:dyDescent="0.15">
      <c r="A3770" s="1">
        <v>3774</v>
      </c>
      <c r="C3770" t="str">
        <f t="shared" si="116"/>
        <v/>
      </c>
      <c r="E3770" t="str">
        <f t="shared" si="117"/>
        <v>http://www.heao.gov.cn/JHCX/PZ/enrollplan/PCList.aspx?YXDH=</v>
      </c>
    </row>
    <row r="3771" spans="1:10" x14ac:dyDescent="0.15">
      <c r="A3771" s="1">
        <v>3775</v>
      </c>
      <c r="C3771" t="str">
        <f t="shared" si="116"/>
        <v/>
      </c>
      <c r="E3771" t="str">
        <f t="shared" si="117"/>
        <v>http://www.heao.gov.cn/JHCX/PZ/enrollplan/PCList.aspx?YXDH=</v>
      </c>
    </row>
    <row r="3772" spans="1:10" x14ac:dyDescent="0.15">
      <c r="A3772" s="1">
        <v>3776</v>
      </c>
      <c r="B3772" t="s">
        <v>1100</v>
      </c>
      <c r="C3772" t="str">
        <f t="shared" si="116"/>
        <v>3770</v>
      </c>
      <c r="D3772" t="s">
        <v>1099</v>
      </c>
      <c r="E3772" t="str">
        <f t="shared" si="117"/>
        <v>http://www.heao.gov.cn/JHCX/PZ/enrollplan/PCList.aspx?YXDH=3770</v>
      </c>
      <c r="F3772" t="s">
        <v>42</v>
      </c>
      <c r="G3772" t="s">
        <v>21</v>
      </c>
      <c r="H3772" t="s">
        <v>717</v>
      </c>
      <c r="I3772" t="s">
        <v>15</v>
      </c>
      <c r="J3772" t="s">
        <v>413</v>
      </c>
    </row>
    <row r="3773" spans="1:10" x14ac:dyDescent="0.15">
      <c r="A3773" s="1">
        <v>3777</v>
      </c>
      <c r="C3773" t="str">
        <f t="shared" si="116"/>
        <v/>
      </c>
      <c r="E3773" t="str">
        <f t="shared" si="117"/>
        <v>http://www.heao.gov.cn/JHCX/PZ/enrollplan/PCList.aspx?YXDH=</v>
      </c>
    </row>
    <row r="3774" spans="1:10" x14ac:dyDescent="0.15">
      <c r="A3774" s="1">
        <v>3778</v>
      </c>
      <c r="C3774" t="str">
        <f t="shared" si="116"/>
        <v/>
      </c>
      <c r="E3774" t="str">
        <f t="shared" si="117"/>
        <v>http://www.heao.gov.cn/JHCX/PZ/enrollplan/PCList.aspx?YXDH=</v>
      </c>
    </row>
    <row r="3775" spans="1:10" x14ac:dyDescent="0.15">
      <c r="A3775" s="1">
        <v>3779</v>
      </c>
      <c r="C3775" t="str">
        <f t="shared" si="116"/>
        <v/>
      </c>
      <c r="E3775" t="str">
        <f t="shared" si="117"/>
        <v>http://www.heao.gov.cn/JHCX/PZ/enrollplan/PCList.aspx?YXDH=</v>
      </c>
    </row>
    <row r="3776" spans="1:10" x14ac:dyDescent="0.15">
      <c r="A3776" s="1">
        <v>3780</v>
      </c>
      <c r="C3776" t="str">
        <f t="shared" si="116"/>
        <v/>
      </c>
      <c r="E3776" t="str">
        <f t="shared" si="117"/>
        <v>http://www.heao.gov.cn/JHCX/PZ/enrollplan/PCList.aspx?YXDH=</v>
      </c>
    </row>
    <row r="3777" spans="1:20" x14ac:dyDescent="0.15">
      <c r="A3777" s="1">
        <v>3781</v>
      </c>
      <c r="B3777" t="s">
        <v>1102</v>
      </c>
      <c r="C3777" t="str">
        <f t="shared" si="116"/>
        <v>3775</v>
      </c>
      <c r="D3777" t="s">
        <v>1101</v>
      </c>
      <c r="E3777" t="str">
        <f t="shared" si="117"/>
        <v>http://www.heao.gov.cn/JHCX/PZ/enrollplan/PCList.aspx?YXDH=3775</v>
      </c>
      <c r="F3777" t="s">
        <v>92</v>
      </c>
      <c r="G3777" t="s">
        <v>21</v>
      </c>
      <c r="H3777" t="s">
        <v>867</v>
      </c>
      <c r="I3777" t="s">
        <v>35</v>
      </c>
      <c r="J3777" t="s">
        <v>162</v>
      </c>
    </row>
    <row r="3778" spans="1:20" x14ac:dyDescent="0.15">
      <c r="A3778" s="1">
        <v>3782</v>
      </c>
      <c r="C3778" t="str">
        <f t="shared" si="116"/>
        <v/>
      </c>
      <c r="E3778" t="str">
        <f t="shared" si="117"/>
        <v>http://www.heao.gov.cn/JHCX/PZ/enrollplan/PCList.aspx?YXDH=</v>
      </c>
    </row>
    <row r="3779" spans="1:20" x14ac:dyDescent="0.15">
      <c r="A3779" s="1">
        <v>3783</v>
      </c>
      <c r="C3779" t="str">
        <f t="shared" si="116"/>
        <v/>
      </c>
      <c r="E3779" t="str">
        <f t="shared" si="117"/>
        <v>http://www.heao.gov.cn/JHCX/PZ/enrollplan/PCList.aspx?YXDH=</v>
      </c>
    </row>
    <row r="3780" spans="1:20" x14ac:dyDescent="0.15">
      <c r="A3780" s="1">
        <v>3784</v>
      </c>
      <c r="C3780" t="str">
        <f t="shared" ref="C3780:C3843" si="118">LEFT(D3780,4)</f>
        <v/>
      </c>
      <c r="E3780" t="str">
        <f t="shared" ref="E3780:E3843" si="119">CONCATENATE("http://www.heao.gov.cn/JHCX/PZ/enrollplan/PCList.aspx?YXDH=",LEFT(D3780,4))</f>
        <v>http://www.heao.gov.cn/JHCX/PZ/enrollplan/PCList.aspx?YXDH=</v>
      </c>
    </row>
    <row r="3781" spans="1:20" x14ac:dyDescent="0.15">
      <c r="A3781" s="1">
        <v>3785</v>
      </c>
      <c r="C3781" t="str">
        <f t="shared" si="118"/>
        <v/>
      </c>
      <c r="E3781" t="str">
        <f t="shared" si="119"/>
        <v>http://www.heao.gov.cn/JHCX/PZ/enrollplan/PCList.aspx?YXDH=</v>
      </c>
    </row>
    <row r="3782" spans="1:20" x14ac:dyDescent="0.15">
      <c r="A3782" s="1">
        <v>3786</v>
      </c>
      <c r="B3782" t="s">
        <v>1104</v>
      </c>
      <c r="C3782" t="str">
        <f t="shared" si="118"/>
        <v>3780</v>
      </c>
      <c r="D3782" t="s">
        <v>1103</v>
      </c>
      <c r="E3782" t="str">
        <f t="shared" si="119"/>
        <v>http://www.heao.gov.cn/JHCX/PZ/enrollplan/PCList.aspx?YXDH=3780</v>
      </c>
      <c r="F3782" t="s">
        <v>29</v>
      </c>
      <c r="G3782" t="s">
        <v>98</v>
      </c>
      <c r="H3782" t="s">
        <v>513</v>
      </c>
      <c r="I3782" t="s">
        <v>21</v>
      </c>
      <c r="J3782" t="s">
        <v>380</v>
      </c>
      <c r="K3782" t="s">
        <v>10</v>
      </c>
      <c r="L3782" t="s">
        <v>20</v>
      </c>
      <c r="M3782" t="s">
        <v>18</v>
      </c>
      <c r="N3782" t="s">
        <v>135</v>
      </c>
      <c r="O3782" t="s">
        <v>15</v>
      </c>
      <c r="P3782" t="s">
        <v>244</v>
      </c>
      <c r="Q3782" t="s">
        <v>819</v>
      </c>
      <c r="R3782" t="s">
        <v>240</v>
      </c>
      <c r="S3782" t="s">
        <v>185</v>
      </c>
      <c r="T3782" t="s">
        <v>183</v>
      </c>
    </row>
    <row r="3783" spans="1:20" x14ac:dyDescent="0.15">
      <c r="A3783" s="1">
        <v>3787</v>
      </c>
      <c r="C3783" t="str">
        <f t="shared" si="118"/>
        <v/>
      </c>
      <c r="E3783" t="str">
        <f t="shared" si="119"/>
        <v>http://www.heao.gov.cn/JHCX/PZ/enrollplan/PCList.aspx?YXDH=</v>
      </c>
    </row>
    <row r="3784" spans="1:20" x14ac:dyDescent="0.15">
      <c r="A3784" s="1">
        <v>3788</v>
      </c>
      <c r="C3784" t="str">
        <f t="shared" si="118"/>
        <v/>
      </c>
      <c r="E3784" t="str">
        <f t="shared" si="119"/>
        <v>http://www.heao.gov.cn/JHCX/PZ/enrollplan/PCList.aspx?YXDH=</v>
      </c>
    </row>
    <row r="3785" spans="1:20" x14ac:dyDescent="0.15">
      <c r="A3785" s="1">
        <v>3789</v>
      </c>
      <c r="C3785" t="str">
        <f t="shared" si="118"/>
        <v/>
      </c>
      <c r="E3785" t="str">
        <f t="shared" si="119"/>
        <v>http://www.heao.gov.cn/JHCX/PZ/enrollplan/PCList.aspx?YXDH=</v>
      </c>
    </row>
    <row r="3786" spans="1:20" x14ac:dyDescent="0.15">
      <c r="A3786" s="1">
        <v>3790</v>
      </c>
      <c r="C3786" t="str">
        <f t="shared" si="118"/>
        <v/>
      </c>
      <c r="E3786" t="str">
        <f t="shared" si="119"/>
        <v>http://www.heao.gov.cn/JHCX/PZ/enrollplan/PCList.aspx?YXDH=</v>
      </c>
    </row>
    <row r="3787" spans="1:20" x14ac:dyDescent="0.15">
      <c r="A3787" s="1">
        <v>3791</v>
      </c>
      <c r="C3787" t="str">
        <f t="shared" si="118"/>
        <v/>
      </c>
      <c r="E3787" t="str">
        <f t="shared" si="119"/>
        <v>http://www.heao.gov.cn/JHCX/PZ/enrollplan/PCList.aspx?YXDH=</v>
      </c>
    </row>
    <row r="3788" spans="1:20" x14ac:dyDescent="0.15">
      <c r="A3788" s="1">
        <v>3792</v>
      </c>
      <c r="C3788" t="str">
        <f t="shared" si="118"/>
        <v/>
      </c>
      <c r="E3788" t="str">
        <f t="shared" si="119"/>
        <v>http://www.heao.gov.cn/JHCX/PZ/enrollplan/PCList.aspx?YXDH=</v>
      </c>
    </row>
    <row r="3789" spans="1:20" x14ac:dyDescent="0.15">
      <c r="A3789" s="1">
        <v>3793</v>
      </c>
      <c r="C3789" t="str">
        <f t="shared" si="118"/>
        <v/>
      </c>
      <c r="E3789" t="str">
        <f t="shared" si="119"/>
        <v>http://www.heao.gov.cn/JHCX/PZ/enrollplan/PCList.aspx?YXDH=</v>
      </c>
    </row>
    <row r="3790" spans="1:20" x14ac:dyDescent="0.15">
      <c r="A3790" s="1">
        <v>3794</v>
      </c>
      <c r="C3790" t="str">
        <f t="shared" si="118"/>
        <v/>
      </c>
      <c r="E3790" t="str">
        <f t="shared" si="119"/>
        <v>http://www.heao.gov.cn/JHCX/PZ/enrollplan/PCList.aspx?YXDH=</v>
      </c>
    </row>
    <row r="3791" spans="1:20" x14ac:dyDescent="0.15">
      <c r="A3791" s="1">
        <v>3795</v>
      </c>
      <c r="C3791" t="str">
        <f t="shared" si="118"/>
        <v/>
      </c>
      <c r="E3791" t="str">
        <f t="shared" si="119"/>
        <v>http://www.heao.gov.cn/JHCX/PZ/enrollplan/PCList.aspx?YXDH=</v>
      </c>
    </row>
    <row r="3792" spans="1:20" x14ac:dyDescent="0.15">
      <c r="A3792" s="1">
        <v>3796</v>
      </c>
      <c r="C3792" t="str">
        <f t="shared" si="118"/>
        <v/>
      </c>
      <c r="E3792" t="str">
        <f t="shared" si="119"/>
        <v>http://www.heao.gov.cn/JHCX/PZ/enrollplan/PCList.aspx?YXDH=</v>
      </c>
    </row>
    <row r="3793" spans="1:5" x14ac:dyDescent="0.15">
      <c r="A3793" s="1">
        <v>3797</v>
      </c>
      <c r="C3793" t="str">
        <f t="shared" si="118"/>
        <v/>
      </c>
      <c r="E3793" t="str">
        <f t="shared" si="119"/>
        <v>http://www.heao.gov.cn/JHCX/PZ/enrollplan/PCList.aspx?YXDH=</v>
      </c>
    </row>
    <row r="3794" spans="1:5" x14ac:dyDescent="0.15">
      <c r="A3794" s="1">
        <v>3798</v>
      </c>
      <c r="C3794" t="str">
        <f t="shared" si="118"/>
        <v/>
      </c>
      <c r="E3794" t="str">
        <f t="shared" si="119"/>
        <v>http://www.heao.gov.cn/JHCX/PZ/enrollplan/PCList.aspx?YXDH=</v>
      </c>
    </row>
    <row r="3795" spans="1:5" x14ac:dyDescent="0.15">
      <c r="A3795" s="1">
        <v>3799</v>
      </c>
      <c r="C3795" t="str">
        <f t="shared" si="118"/>
        <v/>
      </c>
      <c r="E3795" t="str">
        <f t="shared" si="119"/>
        <v>http://www.heao.gov.cn/JHCX/PZ/enrollplan/PCList.aspx?YXDH=</v>
      </c>
    </row>
    <row r="3796" spans="1:5" x14ac:dyDescent="0.15">
      <c r="A3796" s="1">
        <v>3800</v>
      </c>
      <c r="C3796" t="str">
        <f t="shared" si="118"/>
        <v/>
      </c>
      <c r="E3796" t="str">
        <f t="shared" si="119"/>
        <v>http://www.heao.gov.cn/JHCX/PZ/enrollplan/PCList.aspx?YXDH=</v>
      </c>
    </row>
    <row r="3797" spans="1:5" x14ac:dyDescent="0.15">
      <c r="A3797" s="1">
        <v>3801</v>
      </c>
      <c r="C3797" t="str">
        <f t="shared" si="118"/>
        <v/>
      </c>
      <c r="E3797" t="str">
        <f t="shared" si="119"/>
        <v>http://www.heao.gov.cn/JHCX/PZ/enrollplan/PCList.aspx?YXDH=</v>
      </c>
    </row>
    <row r="3798" spans="1:5" x14ac:dyDescent="0.15">
      <c r="A3798" s="1">
        <v>3802</v>
      </c>
      <c r="C3798" t="str">
        <f t="shared" si="118"/>
        <v/>
      </c>
      <c r="E3798" t="str">
        <f t="shared" si="119"/>
        <v>http://www.heao.gov.cn/JHCX/PZ/enrollplan/PCList.aspx?YXDH=</v>
      </c>
    </row>
    <row r="3799" spans="1:5" x14ac:dyDescent="0.15">
      <c r="A3799" s="1">
        <v>3803</v>
      </c>
      <c r="C3799" t="str">
        <f t="shared" si="118"/>
        <v/>
      </c>
      <c r="E3799" t="str">
        <f t="shared" si="119"/>
        <v>http://www.heao.gov.cn/JHCX/PZ/enrollplan/PCList.aspx?YXDH=</v>
      </c>
    </row>
    <row r="3800" spans="1:5" x14ac:dyDescent="0.15">
      <c r="A3800" s="1">
        <v>3804</v>
      </c>
      <c r="C3800" t="str">
        <f t="shared" si="118"/>
        <v/>
      </c>
      <c r="E3800" t="str">
        <f t="shared" si="119"/>
        <v>http://www.heao.gov.cn/JHCX/PZ/enrollplan/PCList.aspx?YXDH=</v>
      </c>
    </row>
    <row r="3801" spans="1:5" x14ac:dyDescent="0.15">
      <c r="A3801" s="1">
        <v>3805</v>
      </c>
      <c r="C3801" t="str">
        <f t="shared" si="118"/>
        <v/>
      </c>
      <c r="E3801" t="str">
        <f t="shared" si="119"/>
        <v>http://www.heao.gov.cn/JHCX/PZ/enrollplan/PCList.aspx?YXDH=</v>
      </c>
    </row>
    <row r="3802" spans="1:5" x14ac:dyDescent="0.15">
      <c r="A3802" s="1">
        <v>3806</v>
      </c>
      <c r="C3802" t="str">
        <f t="shared" si="118"/>
        <v/>
      </c>
      <c r="E3802" t="str">
        <f t="shared" si="119"/>
        <v>http://www.heao.gov.cn/JHCX/PZ/enrollplan/PCList.aspx?YXDH=</v>
      </c>
    </row>
    <row r="3803" spans="1:5" x14ac:dyDescent="0.15">
      <c r="A3803" s="1">
        <v>3807</v>
      </c>
      <c r="C3803" t="str">
        <f t="shared" si="118"/>
        <v/>
      </c>
      <c r="E3803" t="str">
        <f t="shared" si="119"/>
        <v>http://www.heao.gov.cn/JHCX/PZ/enrollplan/PCList.aspx?YXDH=</v>
      </c>
    </row>
    <row r="3804" spans="1:5" x14ac:dyDescent="0.15">
      <c r="A3804" s="1">
        <v>3808</v>
      </c>
      <c r="C3804" t="str">
        <f t="shared" si="118"/>
        <v/>
      </c>
      <c r="E3804" t="str">
        <f t="shared" si="119"/>
        <v>http://www.heao.gov.cn/JHCX/PZ/enrollplan/PCList.aspx?YXDH=</v>
      </c>
    </row>
    <row r="3805" spans="1:5" x14ac:dyDescent="0.15">
      <c r="A3805" s="1">
        <v>3809</v>
      </c>
      <c r="C3805" t="str">
        <f t="shared" si="118"/>
        <v/>
      </c>
      <c r="E3805" t="str">
        <f t="shared" si="119"/>
        <v>http://www.heao.gov.cn/JHCX/PZ/enrollplan/PCList.aspx?YXDH=</v>
      </c>
    </row>
    <row r="3806" spans="1:5" x14ac:dyDescent="0.15">
      <c r="A3806" s="1">
        <v>3810</v>
      </c>
      <c r="C3806" t="str">
        <f t="shared" si="118"/>
        <v/>
      </c>
      <c r="E3806" t="str">
        <f t="shared" si="119"/>
        <v>http://www.heao.gov.cn/JHCX/PZ/enrollplan/PCList.aspx?YXDH=</v>
      </c>
    </row>
    <row r="3807" spans="1:5" x14ac:dyDescent="0.15">
      <c r="A3807" s="1">
        <v>3811</v>
      </c>
      <c r="C3807" t="str">
        <f t="shared" si="118"/>
        <v/>
      </c>
      <c r="E3807" t="str">
        <f t="shared" si="119"/>
        <v>http://www.heao.gov.cn/JHCX/PZ/enrollplan/PCList.aspx?YXDH=</v>
      </c>
    </row>
    <row r="3808" spans="1:5" x14ac:dyDescent="0.15">
      <c r="A3808" s="1">
        <v>3812</v>
      </c>
      <c r="C3808" t="str">
        <f t="shared" si="118"/>
        <v/>
      </c>
      <c r="E3808" t="str">
        <f t="shared" si="119"/>
        <v>http://www.heao.gov.cn/JHCX/PZ/enrollplan/PCList.aspx?YXDH=</v>
      </c>
    </row>
    <row r="3809" spans="1:12" x14ac:dyDescent="0.15">
      <c r="A3809" s="1">
        <v>3813</v>
      </c>
      <c r="C3809" t="str">
        <f t="shared" si="118"/>
        <v/>
      </c>
      <c r="E3809" t="str">
        <f t="shared" si="119"/>
        <v>http://www.heao.gov.cn/JHCX/PZ/enrollplan/PCList.aspx?YXDH=</v>
      </c>
    </row>
    <row r="3810" spans="1:12" x14ac:dyDescent="0.15">
      <c r="A3810" s="1">
        <v>3814</v>
      </c>
      <c r="C3810" t="str">
        <f t="shared" si="118"/>
        <v/>
      </c>
      <c r="E3810" t="str">
        <f t="shared" si="119"/>
        <v>http://www.heao.gov.cn/JHCX/PZ/enrollplan/PCList.aspx?YXDH=</v>
      </c>
    </row>
    <row r="3811" spans="1:12" x14ac:dyDescent="0.15">
      <c r="A3811" s="1">
        <v>3815</v>
      </c>
      <c r="C3811" t="str">
        <f t="shared" si="118"/>
        <v/>
      </c>
      <c r="E3811" t="str">
        <f t="shared" si="119"/>
        <v>http://www.heao.gov.cn/JHCX/PZ/enrollplan/PCList.aspx?YXDH=</v>
      </c>
    </row>
    <row r="3812" spans="1:12" x14ac:dyDescent="0.15">
      <c r="A3812" s="1">
        <v>3816</v>
      </c>
      <c r="C3812" t="str">
        <f t="shared" si="118"/>
        <v/>
      </c>
      <c r="E3812" t="str">
        <f t="shared" si="119"/>
        <v>http://www.heao.gov.cn/JHCX/PZ/enrollplan/PCList.aspx?YXDH=</v>
      </c>
    </row>
    <row r="3813" spans="1:12" x14ac:dyDescent="0.15">
      <c r="A3813" s="1">
        <v>3817</v>
      </c>
      <c r="C3813" t="str">
        <f t="shared" si="118"/>
        <v/>
      </c>
      <c r="E3813" t="str">
        <f t="shared" si="119"/>
        <v>http://www.heao.gov.cn/JHCX/PZ/enrollplan/PCList.aspx?YXDH=</v>
      </c>
    </row>
    <row r="3814" spans="1:12" x14ac:dyDescent="0.15">
      <c r="A3814" s="1">
        <v>3818</v>
      </c>
      <c r="C3814" t="str">
        <f t="shared" si="118"/>
        <v/>
      </c>
      <c r="E3814" t="str">
        <f t="shared" si="119"/>
        <v>http://www.heao.gov.cn/JHCX/PZ/enrollplan/PCList.aspx?YXDH=</v>
      </c>
    </row>
    <row r="3815" spans="1:12" x14ac:dyDescent="0.15">
      <c r="A3815" s="1">
        <v>3819</v>
      </c>
      <c r="C3815" t="str">
        <f t="shared" si="118"/>
        <v/>
      </c>
      <c r="E3815" t="str">
        <f t="shared" si="119"/>
        <v>http://www.heao.gov.cn/JHCX/PZ/enrollplan/PCList.aspx?YXDH=</v>
      </c>
    </row>
    <row r="3816" spans="1:12" x14ac:dyDescent="0.15">
      <c r="A3816" s="1">
        <v>3820</v>
      </c>
      <c r="C3816" t="str">
        <f t="shared" si="118"/>
        <v/>
      </c>
      <c r="E3816" t="str">
        <f t="shared" si="119"/>
        <v>http://www.heao.gov.cn/JHCX/PZ/enrollplan/PCList.aspx?YXDH=</v>
      </c>
    </row>
    <row r="3817" spans="1:12" x14ac:dyDescent="0.15">
      <c r="A3817" s="1">
        <v>3821</v>
      </c>
      <c r="B3817" t="s">
        <v>1107</v>
      </c>
      <c r="C3817" t="str">
        <f t="shared" si="118"/>
        <v>3815</v>
      </c>
      <c r="D3817" t="s">
        <v>1106</v>
      </c>
      <c r="E3817" t="str">
        <f t="shared" si="119"/>
        <v>http://www.heao.gov.cn/JHCX/PZ/enrollplan/PCList.aspx?YXDH=3815</v>
      </c>
      <c r="F3817" t="s">
        <v>29</v>
      </c>
      <c r="G3817" t="s">
        <v>98</v>
      </c>
      <c r="H3817" t="s">
        <v>1105</v>
      </c>
      <c r="I3817" t="s">
        <v>21</v>
      </c>
      <c r="J3817" t="s">
        <v>339</v>
      </c>
      <c r="K3817" t="s">
        <v>15</v>
      </c>
      <c r="L3817" t="s">
        <v>49</v>
      </c>
    </row>
    <row r="3818" spans="1:12" x14ac:dyDescent="0.15">
      <c r="A3818" s="1">
        <v>3822</v>
      </c>
      <c r="C3818" t="str">
        <f t="shared" si="118"/>
        <v/>
      </c>
      <c r="E3818" t="str">
        <f t="shared" si="119"/>
        <v>http://www.heao.gov.cn/JHCX/PZ/enrollplan/PCList.aspx?YXDH=</v>
      </c>
    </row>
    <row r="3819" spans="1:12" x14ac:dyDescent="0.15">
      <c r="A3819" s="1">
        <v>3823</v>
      </c>
      <c r="C3819" t="str">
        <f t="shared" si="118"/>
        <v/>
      </c>
      <c r="E3819" t="str">
        <f t="shared" si="119"/>
        <v>http://www.heao.gov.cn/JHCX/PZ/enrollplan/PCList.aspx?YXDH=</v>
      </c>
    </row>
    <row r="3820" spans="1:12" x14ac:dyDescent="0.15">
      <c r="A3820" s="1">
        <v>3824</v>
      </c>
      <c r="C3820" t="str">
        <f t="shared" si="118"/>
        <v/>
      </c>
      <c r="E3820" t="str">
        <f t="shared" si="119"/>
        <v>http://www.heao.gov.cn/JHCX/PZ/enrollplan/PCList.aspx?YXDH=</v>
      </c>
    </row>
    <row r="3821" spans="1:12" x14ac:dyDescent="0.15">
      <c r="A3821" s="1">
        <v>3825</v>
      </c>
      <c r="C3821" t="str">
        <f t="shared" si="118"/>
        <v/>
      </c>
      <c r="E3821" t="str">
        <f t="shared" si="119"/>
        <v>http://www.heao.gov.cn/JHCX/PZ/enrollplan/PCList.aspx?YXDH=</v>
      </c>
    </row>
    <row r="3822" spans="1:12" x14ac:dyDescent="0.15">
      <c r="A3822" s="1">
        <v>3826</v>
      </c>
      <c r="C3822" t="str">
        <f t="shared" si="118"/>
        <v/>
      </c>
      <c r="E3822" t="str">
        <f t="shared" si="119"/>
        <v>http://www.heao.gov.cn/JHCX/PZ/enrollplan/PCList.aspx?YXDH=</v>
      </c>
    </row>
    <row r="3823" spans="1:12" x14ac:dyDescent="0.15">
      <c r="A3823" s="1">
        <v>3827</v>
      </c>
      <c r="C3823" t="str">
        <f t="shared" si="118"/>
        <v/>
      </c>
      <c r="E3823" t="str">
        <f t="shared" si="119"/>
        <v>http://www.heao.gov.cn/JHCX/PZ/enrollplan/PCList.aspx?YXDH=</v>
      </c>
    </row>
    <row r="3824" spans="1:12" x14ac:dyDescent="0.15">
      <c r="A3824" s="1">
        <v>3828</v>
      </c>
      <c r="C3824" t="str">
        <f t="shared" si="118"/>
        <v/>
      </c>
      <c r="E3824" t="str">
        <f t="shared" si="119"/>
        <v>http://www.heao.gov.cn/JHCX/PZ/enrollplan/PCList.aspx?YXDH=</v>
      </c>
    </row>
    <row r="3825" spans="1:5" x14ac:dyDescent="0.15">
      <c r="A3825" s="1">
        <v>3829</v>
      </c>
      <c r="C3825" t="str">
        <f t="shared" si="118"/>
        <v/>
      </c>
      <c r="E3825" t="str">
        <f t="shared" si="119"/>
        <v>http://www.heao.gov.cn/JHCX/PZ/enrollplan/PCList.aspx?YXDH=</v>
      </c>
    </row>
    <row r="3826" spans="1:5" x14ac:dyDescent="0.15">
      <c r="A3826" s="1">
        <v>3830</v>
      </c>
      <c r="C3826" t="str">
        <f t="shared" si="118"/>
        <v/>
      </c>
      <c r="E3826" t="str">
        <f t="shared" si="119"/>
        <v>http://www.heao.gov.cn/JHCX/PZ/enrollplan/PCList.aspx?YXDH=</v>
      </c>
    </row>
    <row r="3827" spans="1:5" x14ac:dyDescent="0.15">
      <c r="A3827" s="1">
        <v>3831</v>
      </c>
      <c r="C3827" t="str">
        <f t="shared" si="118"/>
        <v/>
      </c>
      <c r="E3827" t="str">
        <f t="shared" si="119"/>
        <v>http://www.heao.gov.cn/JHCX/PZ/enrollplan/PCList.aspx?YXDH=</v>
      </c>
    </row>
    <row r="3828" spans="1:5" x14ac:dyDescent="0.15">
      <c r="A3828" s="1">
        <v>3832</v>
      </c>
      <c r="C3828" t="str">
        <f t="shared" si="118"/>
        <v/>
      </c>
      <c r="E3828" t="str">
        <f t="shared" si="119"/>
        <v>http://www.heao.gov.cn/JHCX/PZ/enrollplan/PCList.aspx?YXDH=</v>
      </c>
    </row>
    <row r="3829" spans="1:5" x14ac:dyDescent="0.15">
      <c r="A3829" s="1">
        <v>3833</v>
      </c>
      <c r="C3829" t="str">
        <f t="shared" si="118"/>
        <v/>
      </c>
      <c r="E3829" t="str">
        <f t="shared" si="119"/>
        <v>http://www.heao.gov.cn/JHCX/PZ/enrollplan/PCList.aspx?YXDH=</v>
      </c>
    </row>
    <row r="3830" spans="1:5" x14ac:dyDescent="0.15">
      <c r="A3830" s="1">
        <v>3834</v>
      </c>
      <c r="C3830" t="str">
        <f t="shared" si="118"/>
        <v/>
      </c>
      <c r="E3830" t="str">
        <f t="shared" si="119"/>
        <v>http://www.heao.gov.cn/JHCX/PZ/enrollplan/PCList.aspx?YXDH=</v>
      </c>
    </row>
    <row r="3831" spans="1:5" x14ac:dyDescent="0.15">
      <c r="A3831" s="1">
        <v>3835</v>
      </c>
      <c r="C3831" t="str">
        <f t="shared" si="118"/>
        <v/>
      </c>
      <c r="E3831" t="str">
        <f t="shared" si="119"/>
        <v>http://www.heao.gov.cn/JHCX/PZ/enrollplan/PCList.aspx?YXDH=</v>
      </c>
    </row>
    <row r="3832" spans="1:5" x14ac:dyDescent="0.15">
      <c r="A3832" s="1">
        <v>3836</v>
      </c>
      <c r="C3832" t="str">
        <f t="shared" si="118"/>
        <v/>
      </c>
      <c r="E3832" t="str">
        <f t="shared" si="119"/>
        <v>http://www.heao.gov.cn/JHCX/PZ/enrollplan/PCList.aspx?YXDH=</v>
      </c>
    </row>
    <row r="3833" spans="1:5" x14ac:dyDescent="0.15">
      <c r="A3833" s="1">
        <v>3837</v>
      </c>
      <c r="C3833" t="str">
        <f t="shared" si="118"/>
        <v/>
      </c>
      <c r="E3833" t="str">
        <f t="shared" si="119"/>
        <v>http://www.heao.gov.cn/JHCX/PZ/enrollplan/PCList.aspx?YXDH=</v>
      </c>
    </row>
    <row r="3834" spans="1:5" x14ac:dyDescent="0.15">
      <c r="A3834" s="1">
        <v>3838</v>
      </c>
      <c r="C3834" t="str">
        <f t="shared" si="118"/>
        <v/>
      </c>
      <c r="E3834" t="str">
        <f t="shared" si="119"/>
        <v>http://www.heao.gov.cn/JHCX/PZ/enrollplan/PCList.aspx?YXDH=</v>
      </c>
    </row>
    <row r="3835" spans="1:5" x14ac:dyDescent="0.15">
      <c r="A3835" s="1">
        <v>3839</v>
      </c>
      <c r="C3835" t="str">
        <f t="shared" si="118"/>
        <v/>
      </c>
      <c r="E3835" t="str">
        <f t="shared" si="119"/>
        <v>http://www.heao.gov.cn/JHCX/PZ/enrollplan/PCList.aspx?YXDH=</v>
      </c>
    </row>
    <row r="3836" spans="1:5" x14ac:dyDescent="0.15">
      <c r="A3836" s="1">
        <v>3840</v>
      </c>
      <c r="C3836" t="str">
        <f t="shared" si="118"/>
        <v/>
      </c>
      <c r="E3836" t="str">
        <f t="shared" si="119"/>
        <v>http://www.heao.gov.cn/JHCX/PZ/enrollplan/PCList.aspx?YXDH=</v>
      </c>
    </row>
    <row r="3837" spans="1:5" x14ac:dyDescent="0.15">
      <c r="A3837" s="1">
        <v>3841</v>
      </c>
      <c r="C3837" t="str">
        <f t="shared" si="118"/>
        <v/>
      </c>
      <c r="E3837" t="str">
        <f t="shared" si="119"/>
        <v>http://www.heao.gov.cn/JHCX/PZ/enrollplan/PCList.aspx?YXDH=</v>
      </c>
    </row>
    <row r="3838" spans="1:5" x14ac:dyDescent="0.15">
      <c r="A3838" s="1">
        <v>3842</v>
      </c>
      <c r="C3838" t="str">
        <f t="shared" si="118"/>
        <v/>
      </c>
      <c r="E3838" t="str">
        <f t="shared" si="119"/>
        <v>http://www.heao.gov.cn/JHCX/PZ/enrollplan/PCList.aspx?YXDH=</v>
      </c>
    </row>
    <row r="3839" spans="1:5" x14ac:dyDescent="0.15">
      <c r="A3839" s="1">
        <v>3843</v>
      </c>
      <c r="C3839" t="str">
        <f t="shared" si="118"/>
        <v/>
      </c>
      <c r="E3839" t="str">
        <f t="shared" si="119"/>
        <v>http://www.heao.gov.cn/JHCX/PZ/enrollplan/PCList.aspx?YXDH=</v>
      </c>
    </row>
    <row r="3840" spans="1:5" x14ac:dyDescent="0.15">
      <c r="A3840" s="1">
        <v>3844</v>
      </c>
      <c r="C3840" t="str">
        <f t="shared" si="118"/>
        <v/>
      </c>
      <c r="E3840" t="str">
        <f t="shared" si="119"/>
        <v>http://www.heao.gov.cn/JHCX/PZ/enrollplan/PCList.aspx?YXDH=</v>
      </c>
    </row>
    <row r="3841" spans="1:10" x14ac:dyDescent="0.15">
      <c r="A3841" s="1">
        <v>3845</v>
      </c>
      <c r="C3841" t="str">
        <f t="shared" si="118"/>
        <v/>
      </c>
      <c r="E3841" t="str">
        <f t="shared" si="119"/>
        <v>http://www.heao.gov.cn/JHCX/PZ/enrollplan/PCList.aspx?YXDH=</v>
      </c>
    </row>
    <row r="3842" spans="1:10" x14ac:dyDescent="0.15">
      <c r="A3842" s="1">
        <v>3846</v>
      </c>
      <c r="C3842" t="str">
        <f t="shared" si="118"/>
        <v/>
      </c>
      <c r="E3842" t="str">
        <f t="shared" si="119"/>
        <v>http://www.heao.gov.cn/JHCX/PZ/enrollplan/PCList.aspx?YXDH=</v>
      </c>
    </row>
    <row r="3843" spans="1:10" x14ac:dyDescent="0.15">
      <c r="A3843" s="1">
        <v>3847</v>
      </c>
      <c r="C3843" t="str">
        <f t="shared" si="118"/>
        <v/>
      </c>
      <c r="E3843" t="str">
        <f t="shared" si="119"/>
        <v>http://www.heao.gov.cn/JHCX/PZ/enrollplan/PCList.aspx?YXDH=</v>
      </c>
    </row>
    <row r="3844" spans="1:10" x14ac:dyDescent="0.15">
      <c r="A3844" s="1">
        <v>3848</v>
      </c>
      <c r="C3844" t="str">
        <f t="shared" ref="C3844:C3907" si="120">LEFT(D3844,4)</f>
        <v/>
      </c>
      <c r="E3844" t="str">
        <f t="shared" ref="E3844:E3907" si="121">CONCATENATE("http://www.heao.gov.cn/JHCX/PZ/enrollplan/PCList.aspx?YXDH=",LEFT(D3844,4))</f>
        <v>http://www.heao.gov.cn/JHCX/PZ/enrollplan/PCList.aspx?YXDH=</v>
      </c>
    </row>
    <row r="3845" spans="1:10" x14ac:dyDescent="0.15">
      <c r="A3845" s="1">
        <v>3849</v>
      </c>
      <c r="C3845" t="str">
        <f t="shared" si="120"/>
        <v/>
      </c>
      <c r="E3845" t="str">
        <f t="shared" si="121"/>
        <v>http://www.heao.gov.cn/JHCX/PZ/enrollplan/PCList.aspx?YXDH=</v>
      </c>
    </row>
    <row r="3846" spans="1:10" x14ac:dyDescent="0.15">
      <c r="A3846" s="1">
        <v>3850</v>
      </c>
      <c r="C3846" t="str">
        <f t="shared" si="120"/>
        <v/>
      </c>
      <c r="E3846" t="str">
        <f t="shared" si="121"/>
        <v>http://www.heao.gov.cn/JHCX/PZ/enrollplan/PCList.aspx?YXDH=</v>
      </c>
    </row>
    <row r="3847" spans="1:10" x14ac:dyDescent="0.15">
      <c r="A3847" s="1">
        <v>3851</v>
      </c>
      <c r="C3847" t="str">
        <f t="shared" si="120"/>
        <v/>
      </c>
      <c r="E3847" t="str">
        <f t="shared" si="121"/>
        <v>http://www.heao.gov.cn/JHCX/PZ/enrollplan/PCList.aspx?YXDH=</v>
      </c>
    </row>
    <row r="3848" spans="1:10" x14ac:dyDescent="0.15">
      <c r="A3848" s="1">
        <v>3852</v>
      </c>
      <c r="C3848" t="str">
        <f t="shared" si="120"/>
        <v/>
      </c>
      <c r="E3848" t="str">
        <f t="shared" si="121"/>
        <v>http://www.heao.gov.cn/JHCX/PZ/enrollplan/PCList.aspx?YXDH=</v>
      </c>
    </row>
    <row r="3849" spans="1:10" x14ac:dyDescent="0.15">
      <c r="A3849" s="1">
        <v>3853</v>
      </c>
      <c r="C3849" t="str">
        <f t="shared" si="120"/>
        <v/>
      </c>
      <c r="E3849" t="str">
        <f t="shared" si="121"/>
        <v>http://www.heao.gov.cn/JHCX/PZ/enrollplan/PCList.aspx?YXDH=</v>
      </c>
    </row>
    <row r="3850" spans="1:10" x14ac:dyDescent="0.15">
      <c r="A3850" s="1">
        <v>3854</v>
      </c>
      <c r="C3850" t="str">
        <f t="shared" si="120"/>
        <v/>
      </c>
      <c r="E3850" t="str">
        <f t="shared" si="121"/>
        <v>http://www.heao.gov.cn/JHCX/PZ/enrollplan/PCList.aspx?YXDH=</v>
      </c>
    </row>
    <row r="3851" spans="1:10" x14ac:dyDescent="0.15">
      <c r="A3851" s="1">
        <v>3855</v>
      </c>
      <c r="C3851" t="str">
        <f t="shared" si="120"/>
        <v/>
      </c>
      <c r="E3851" t="str">
        <f t="shared" si="121"/>
        <v>http://www.heao.gov.cn/JHCX/PZ/enrollplan/PCList.aspx?YXDH=</v>
      </c>
    </row>
    <row r="3852" spans="1:10" x14ac:dyDescent="0.15">
      <c r="A3852" s="1">
        <v>3856</v>
      </c>
      <c r="B3852" t="s">
        <v>1109</v>
      </c>
      <c r="C3852" t="str">
        <f t="shared" si="120"/>
        <v>3850</v>
      </c>
      <c r="D3852" t="s">
        <v>1108</v>
      </c>
      <c r="E3852" t="str">
        <f t="shared" si="121"/>
        <v>http://www.heao.gov.cn/JHCX/PZ/enrollplan/PCList.aspx?YXDH=3850</v>
      </c>
      <c r="F3852" t="s">
        <v>29</v>
      </c>
      <c r="G3852" t="s">
        <v>21</v>
      </c>
      <c r="H3852" t="s">
        <v>446</v>
      </c>
      <c r="I3852" t="s">
        <v>15</v>
      </c>
      <c r="J3852" t="s">
        <v>240</v>
      </c>
    </row>
    <row r="3853" spans="1:10" x14ac:dyDescent="0.15">
      <c r="A3853" s="1">
        <v>3857</v>
      </c>
      <c r="C3853" t="str">
        <f t="shared" si="120"/>
        <v/>
      </c>
      <c r="E3853" t="str">
        <f t="shared" si="121"/>
        <v>http://www.heao.gov.cn/JHCX/PZ/enrollplan/PCList.aspx?YXDH=</v>
      </c>
    </row>
    <row r="3854" spans="1:10" x14ac:dyDescent="0.15">
      <c r="A3854" s="1">
        <v>3858</v>
      </c>
      <c r="C3854" t="str">
        <f t="shared" si="120"/>
        <v/>
      </c>
      <c r="E3854" t="str">
        <f t="shared" si="121"/>
        <v>http://www.heao.gov.cn/JHCX/PZ/enrollplan/PCList.aspx?YXDH=</v>
      </c>
    </row>
    <row r="3855" spans="1:10" x14ac:dyDescent="0.15">
      <c r="A3855" s="1">
        <v>3859</v>
      </c>
      <c r="C3855" t="str">
        <f t="shared" si="120"/>
        <v/>
      </c>
      <c r="E3855" t="str">
        <f t="shared" si="121"/>
        <v>http://www.heao.gov.cn/JHCX/PZ/enrollplan/PCList.aspx?YXDH=</v>
      </c>
    </row>
    <row r="3856" spans="1:10" x14ac:dyDescent="0.15">
      <c r="A3856" s="1">
        <v>3860</v>
      </c>
      <c r="C3856" t="str">
        <f t="shared" si="120"/>
        <v/>
      </c>
      <c r="E3856" t="str">
        <f t="shared" si="121"/>
        <v>http://www.heao.gov.cn/JHCX/PZ/enrollplan/PCList.aspx?YXDH=</v>
      </c>
    </row>
    <row r="3857" spans="1:12" x14ac:dyDescent="0.15">
      <c r="A3857" s="1">
        <v>3861</v>
      </c>
      <c r="B3857" t="s">
        <v>1111</v>
      </c>
      <c r="C3857" t="str">
        <f t="shared" si="120"/>
        <v>3855</v>
      </c>
      <c r="D3857" t="s">
        <v>1110</v>
      </c>
      <c r="E3857" t="str">
        <f t="shared" si="121"/>
        <v>http://www.heao.gov.cn/JHCX/PZ/enrollplan/PCList.aspx?YXDH=3855</v>
      </c>
      <c r="F3857" t="s">
        <v>96</v>
      </c>
      <c r="G3857" t="s">
        <v>21</v>
      </c>
      <c r="H3857" t="s">
        <v>662</v>
      </c>
      <c r="I3857" t="s">
        <v>18</v>
      </c>
      <c r="J3857" t="s">
        <v>17</v>
      </c>
      <c r="K3857" t="s">
        <v>15</v>
      </c>
      <c r="L3857" t="s">
        <v>61</v>
      </c>
    </row>
    <row r="3858" spans="1:12" x14ac:dyDescent="0.15">
      <c r="A3858" s="1">
        <v>3862</v>
      </c>
      <c r="C3858" t="str">
        <f t="shared" si="120"/>
        <v/>
      </c>
      <c r="E3858" t="str">
        <f t="shared" si="121"/>
        <v>http://www.heao.gov.cn/JHCX/PZ/enrollplan/PCList.aspx?YXDH=</v>
      </c>
    </row>
    <row r="3859" spans="1:12" x14ac:dyDescent="0.15">
      <c r="A3859" s="1">
        <v>3863</v>
      </c>
      <c r="C3859" t="str">
        <f t="shared" si="120"/>
        <v/>
      </c>
      <c r="E3859" t="str">
        <f t="shared" si="121"/>
        <v>http://www.heao.gov.cn/JHCX/PZ/enrollplan/PCList.aspx?YXDH=</v>
      </c>
    </row>
    <row r="3860" spans="1:12" x14ac:dyDescent="0.15">
      <c r="A3860" s="1">
        <v>3864</v>
      </c>
      <c r="C3860" t="str">
        <f t="shared" si="120"/>
        <v/>
      </c>
      <c r="E3860" t="str">
        <f t="shared" si="121"/>
        <v>http://www.heao.gov.cn/JHCX/PZ/enrollplan/PCList.aspx?YXDH=</v>
      </c>
    </row>
    <row r="3861" spans="1:12" x14ac:dyDescent="0.15">
      <c r="A3861" s="1">
        <v>3865</v>
      </c>
      <c r="C3861" t="str">
        <f t="shared" si="120"/>
        <v/>
      </c>
      <c r="E3861" t="str">
        <f t="shared" si="121"/>
        <v>http://www.heao.gov.cn/JHCX/PZ/enrollplan/PCList.aspx?YXDH=</v>
      </c>
    </row>
    <row r="3862" spans="1:12" x14ac:dyDescent="0.15">
      <c r="A3862" s="1">
        <v>3866</v>
      </c>
      <c r="B3862" t="s">
        <v>1113</v>
      </c>
      <c r="C3862" t="str">
        <f t="shared" si="120"/>
        <v>3860</v>
      </c>
      <c r="D3862" t="s">
        <v>1112</v>
      </c>
      <c r="E3862" t="str">
        <f t="shared" si="121"/>
        <v>http://www.heao.gov.cn/JHCX/PZ/enrollplan/PCList.aspx?YXDH=3860</v>
      </c>
      <c r="F3862" t="s">
        <v>79</v>
      </c>
      <c r="G3862" t="s">
        <v>21</v>
      </c>
      <c r="H3862" t="s">
        <v>90</v>
      </c>
    </row>
    <row r="3863" spans="1:12" x14ac:dyDescent="0.15">
      <c r="A3863" s="1">
        <v>3867</v>
      </c>
      <c r="C3863" t="str">
        <f t="shared" si="120"/>
        <v/>
      </c>
      <c r="E3863" t="str">
        <f t="shared" si="121"/>
        <v>http://www.heao.gov.cn/JHCX/PZ/enrollplan/PCList.aspx?YXDH=</v>
      </c>
    </row>
    <row r="3864" spans="1:12" x14ac:dyDescent="0.15">
      <c r="A3864" s="1">
        <v>3868</v>
      </c>
      <c r="C3864" t="str">
        <f t="shared" si="120"/>
        <v/>
      </c>
      <c r="E3864" t="str">
        <f t="shared" si="121"/>
        <v>http://www.heao.gov.cn/JHCX/PZ/enrollplan/PCList.aspx?YXDH=</v>
      </c>
    </row>
    <row r="3865" spans="1:12" x14ac:dyDescent="0.15">
      <c r="A3865" s="1">
        <v>3869</v>
      </c>
      <c r="C3865" t="str">
        <f t="shared" si="120"/>
        <v/>
      </c>
      <c r="E3865" t="str">
        <f t="shared" si="121"/>
        <v>http://www.heao.gov.cn/JHCX/PZ/enrollplan/PCList.aspx?YXDH=</v>
      </c>
    </row>
    <row r="3866" spans="1:12" x14ac:dyDescent="0.15">
      <c r="A3866" s="1">
        <v>3870</v>
      </c>
      <c r="C3866" t="str">
        <f t="shared" si="120"/>
        <v/>
      </c>
      <c r="E3866" t="str">
        <f t="shared" si="121"/>
        <v>http://www.heao.gov.cn/JHCX/PZ/enrollplan/PCList.aspx?YXDH=</v>
      </c>
    </row>
    <row r="3867" spans="1:12" x14ac:dyDescent="0.15">
      <c r="A3867" s="1">
        <v>3871</v>
      </c>
      <c r="B3867" t="s">
        <v>1115</v>
      </c>
      <c r="C3867" t="str">
        <f t="shared" si="120"/>
        <v>3865</v>
      </c>
      <c r="D3867" t="s">
        <v>1114</v>
      </c>
      <c r="E3867" t="str">
        <f t="shared" si="121"/>
        <v>http://www.heao.gov.cn/JHCX/PZ/enrollplan/PCList.aspx?YXDH=3865</v>
      </c>
      <c r="F3867" t="s">
        <v>29</v>
      </c>
      <c r="G3867" t="s">
        <v>21</v>
      </c>
      <c r="H3867" t="s">
        <v>94</v>
      </c>
    </row>
    <row r="3868" spans="1:12" x14ac:dyDescent="0.15">
      <c r="A3868" s="1">
        <v>3872</v>
      </c>
      <c r="C3868" t="str">
        <f t="shared" si="120"/>
        <v/>
      </c>
      <c r="E3868" t="str">
        <f t="shared" si="121"/>
        <v>http://www.heao.gov.cn/JHCX/PZ/enrollplan/PCList.aspx?YXDH=</v>
      </c>
    </row>
    <row r="3869" spans="1:12" x14ac:dyDescent="0.15">
      <c r="A3869" s="1">
        <v>3873</v>
      </c>
      <c r="C3869" t="str">
        <f t="shared" si="120"/>
        <v/>
      </c>
      <c r="E3869" t="str">
        <f t="shared" si="121"/>
        <v>http://www.heao.gov.cn/JHCX/PZ/enrollplan/PCList.aspx?YXDH=</v>
      </c>
    </row>
    <row r="3870" spans="1:12" x14ac:dyDescent="0.15">
      <c r="A3870" s="1">
        <v>3874</v>
      </c>
      <c r="C3870" t="str">
        <f t="shared" si="120"/>
        <v/>
      </c>
      <c r="E3870" t="str">
        <f t="shared" si="121"/>
        <v>http://www.heao.gov.cn/JHCX/PZ/enrollplan/PCList.aspx?YXDH=</v>
      </c>
    </row>
    <row r="3871" spans="1:12" x14ac:dyDescent="0.15">
      <c r="A3871" s="1">
        <v>3875</v>
      </c>
      <c r="C3871" t="str">
        <f t="shared" si="120"/>
        <v/>
      </c>
      <c r="E3871" t="str">
        <f t="shared" si="121"/>
        <v>http://www.heao.gov.cn/JHCX/PZ/enrollplan/PCList.aspx?YXDH=</v>
      </c>
    </row>
    <row r="3872" spans="1:12" x14ac:dyDescent="0.15">
      <c r="A3872" s="1">
        <v>3876</v>
      </c>
      <c r="B3872" t="s">
        <v>1117</v>
      </c>
      <c r="C3872" t="str">
        <f t="shared" si="120"/>
        <v>3870</v>
      </c>
      <c r="D3872" t="s">
        <v>1116</v>
      </c>
      <c r="E3872" t="str">
        <f t="shared" si="121"/>
        <v>http://www.heao.gov.cn/JHCX/PZ/enrollplan/PCList.aspx?YXDH=3870</v>
      </c>
      <c r="F3872" t="s">
        <v>29</v>
      </c>
      <c r="G3872" t="s">
        <v>21</v>
      </c>
      <c r="H3872" t="s">
        <v>599</v>
      </c>
    </row>
    <row r="3873" spans="1:8" x14ac:dyDescent="0.15">
      <c r="A3873" s="1">
        <v>3877</v>
      </c>
      <c r="C3873" t="str">
        <f t="shared" si="120"/>
        <v/>
      </c>
      <c r="E3873" t="str">
        <f t="shared" si="121"/>
        <v>http://www.heao.gov.cn/JHCX/PZ/enrollplan/PCList.aspx?YXDH=</v>
      </c>
    </row>
    <row r="3874" spans="1:8" x14ac:dyDescent="0.15">
      <c r="A3874" s="1">
        <v>3878</v>
      </c>
      <c r="C3874" t="str">
        <f t="shared" si="120"/>
        <v/>
      </c>
      <c r="E3874" t="str">
        <f t="shared" si="121"/>
        <v>http://www.heao.gov.cn/JHCX/PZ/enrollplan/PCList.aspx?YXDH=</v>
      </c>
    </row>
    <row r="3875" spans="1:8" x14ac:dyDescent="0.15">
      <c r="A3875" s="1">
        <v>3879</v>
      </c>
      <c r="C3875" t="str">
        <f t="shared" si="120"/>
        <v/>
      </c>
      <c r="E3875" t="str">
        <f t="shared" si="121"/>
        <v>http://www.heao.gov.cn/JHCX/PZ/enrollplan/PCList.aspx?YXDH=</v>
      </c>
    </row>
    <row r="3876" spans="1:8" x14ac:dyDescent="0.15">
      <c r="A3876" s="1">
        <v>3880</v>
      </c>
      <c r="C3876" t="str">
        <f t="shared" si="120"/>
        <v/>
      </c>
      <c r="E3876" t="str">
        <f t="shared" si="121"/>
        <v>http://www.heao.gov.cn/JHCX/PZ/enrollplan/PCList.aspx?YXDH=</v>
      </c>
    </row>
    <row r="3877" spans="1:8" x14ac:dyDescent="0.15">
      <c r="A3877" s="1">
        <v>3881</v>
      </c>
      <c r="C3877" t="str">
        <f t="shared" si="120"/>
        <v/>
      </c>
      <c r="E3877" t="str">
        <f t="shared" si="121"/>
        <v>http://www.heao.gov.cn/JHCX/PZ/enrollplan/PCList.aspx?YXDH=</v>
      </c>
    </row>
    <row r="3878" spans="1:8" x14ac:dyDescent="0.15">
      <c r="A3878" s="1">
        <v>3882</v>
      </c>
      <c r="C3878" t="str">
        <f t="shared" si="120"/>
        <v/>
      </c>
      <c r="E3878" t="str">
        <f t="shared" si="121"/>
        <v>http://www.heao.gov.cn/JHCX/PZ/enrollplan/PCList.aspx?YXDH=</v>
      </c>
    </row>
    <row r="3879" spans="1:8" x14ac:dyDescent="0.15">
      <c r="A3879" s="1">
        <v>3883</v>
      </c>
      <c r="C3879" t="str">
        <f t="shared" si="120"/>
        <v/>
      </c>
      <c r="E3879" t="str">
        <f t="shared" si="121"/>
        <v>http://www.heao.gov.cn/JHCX/PZ/enrollplan/PCList.aspx?YXDH=</v>
      </c>
    </row>
    <row r="3880" spans="1:8" x14ac:dyDescent="0.15">
      <c r="A3880" s="1">
        <v>3884</v>
      </c>
      <c r="C3880" t="str">
        <f t="shared" si="120"/>
        <v/>
      </c>
      <c r="E3880" t="str">
        <f t="shared" si="121"/>
        <v>http://www.heao.gov.cn/JHCX/PZ/enrollplan/PCList.aspx?YXDH=</v>
      </c>
    </row>
    <row r="3881" spans="1:8" x14ac:dyDescent="0.15">
      <c r="A3881" s="1">
        <v>3885</v>
      </c>
      <c r="C3881" t="str">
        <f t="shared" si="120"/>
        <v/>
      </c>
      <c r="E3881" t="str">
        <f t="shared" si="121"/>
        <v>http://www.heao.gov.cn/JHCX/PZ/enrollplan/PCList.aspx?YXDH=</v>
      </c>
    </row>
    <row r="3882" spans="1:8" x14ac:dyDescent="0.15">
      <c r="A3882" s="1">
        <v>3886</v>
      </c>
      <c r="B3882" t="s">
        <v>1120</v>
      </c>
      <c r="C3882" t="str">
        <f t="shared" si="120"/>
        <v>3880</v>
      </c>
      <c r="D3882" t="s">
        <v>1119</v>
      </c>
      <c r="E3882" t="str">
        <f t="shared" si="121"/>
        <v>http://www.heao.gov.cn/JHCX/PZ/enrollplan/PCList.aspx?YXDH=3880</v>
      </c>
      <c r="F3882" t="s">
        <v>29</v>
      </c>
      <c r="G3882" t="s">
        <v>21</v>
      </c>
      <c r="H3882" t="s">
        <v>1118</v>
      </c>
    </row>
    <row r="3883" spans="1:8" x14ac:dyDescent="0.15">
      <c r="A3883" s="1">
        <v>3887</v>
      </c>
      <c r="C3883" t="str">
        <f t="shared" si="120"/>
        <v/>
      </c>
      <c r="E3883" t="str">
        <f t="shared" si="121"/>
        <v>http://www.heao.gov.cn/JHCX/PZ/enrollplan/PCList.aspx?YXDH=</v>
      </c>
    </row>
    <row r="3884" spans="1:8" x14ac:dyDescent="0.15">
      <c r="A3884" s="1">
        <v>3888</v>
      </c>
      <c r="C3884" t="str">
        <f t="shared" si="120"/>
        <v/>
      </c>
      <c r="E3884" t="str">
        <f t="shared" si="121"/>
        <v>http://www.heao.gov.cn/JHCX/PZ/enrollplan/PCList.aspx?YXDH=</v>
      </c>
    </row>
    <row r="3885" spans="1:8" x14ac:dyDescent="0.15">
      <c r="A3885" s="1">
        <v>3889</v>
      </c>
      <c r="C3885" t="str">
        <f t="shared" si="120"/>
        <v/>
      </c>
      <c r="E3885" t="str">
        <f t="shared" si="121"/>
        <v>http://www.heao.gov.cn/JHCX/PZ/enrollplan/PCList.aspx?YXDH=</v>
      </c>
    </row>
    <row r="3886" spans="1:8" x14ac:dyDescent="0.15">
      <c r="A3886" s="1">
        <v>3890</v>
      </c>
      <c r="C3886" t="str">
        <f t="shared" si="120"/>
        <v/>
      </c>
      <c r="E3886" t="str">
        <f t="shared" si="121"/>
        <v>http://www.heao.gov.cn/JHCX/PZ/enrollplan/PCList.aspx?YXDH=</v>
      </c>
    </row>
    <row r="3887" spans="1:8" x14ac:dyDescent="0.15">
      <c r="A3887" s="1">
        <v>3891</v>
      </c>
      <c r="C3887" t="str">
        <f t="shared" si="120"/>
        <v/>
      </c>
      <c r="E3887" t="str">
        <f t="shared" si="121"/>
        <v>http://www.heao.gov.cn/JHCX/PZ/enrollplan/PCList.aspx?YXDH=</v>
      </c>
    </row>
    <row r="3888" spans="1:8" x14ac:dyDescent="0.15">
      <c r="A3888" s="1">
        <v>3892</v>
      </c>
      <c r="C3888" t="str">
        <f t="shared" si="120"/>
        <v/>
      </c>
      <c r="E3888" t="str">
        <f t="shared" si="121"/>
        <v>http://www.heao.gov.cn/JHCX/PZ/enrollplan/PCList.aspx?YXDH=</v>
      </c>
    </row>
    <row r="3889" spans="1:10" x14ac:dyDescent="0.15">
      <c r="A3889" s="1">
        <v>3893</v>
      </c>
      <c r="C3889" t="str">
        <f t="shared" si="120"/>
        <v/>
      </c>
      <c r="E3889" t="str">
        <f t="shared" si="121"/>
        <v>http://www.heao.gov.cn/JHCX/PZ/enrollplan/PCList.aspx?YXDH=</v>
      </c>
    </row>
    <row r="3890" spans="1:10" x14ac:dyDescent="0.15">
      <c r="A3890" s="1">
        <v>3894</v>
      </c>
      <c r="C3890" t="str">
        <f t="shared" si="120"/>
        <v/>
      </c>
      <c r="E3890" t="str">
        <f t="shared" si="121"/>
        <v>http://www.heao.gov.cn/JHCX/PZ/enrollplan/PCList.aspx?YXDH=</v>
      </c>
    </row>
    <row r="3891" spans="1:10" x14ac:dyDescent="0.15">
      <c r="A3891" s="1">
        <v>3895</v>
      </c>
      <c r="C3891" t="str">
        <f t="shared" si="120"/>
        <v/>
      </c>
      <c r="E3891" t="str">
        <f t="shared" si="121"/>
        <v>http://www.heao.gov.cn/JHCX/PZ/enrollplan/PCList.aspx?YXDH=</v>
      </c>
    </row>
    <row r="3892" spans="1:10" x14ac:dyDescent="0.15">
      <c r="A3892" s="1">
        <v>3896</v>
      </c>
      <c r="B3892" t="s">
        <v>1122</v>
      </c>
      <c r="C3892" t="str">
        <f t="shared" si="120"/>
        <v>3890</v>
      </c>
      <c r="D3892" t="s">
        <v>1121</v>
      </c>
      <c r="E3892" t="str">
        <f t="shared" si="121"/>
        <v>http://www.heao.gov.cn/JHCX/PZ/enrollplan/PCList.aspx?YXDH=3890</v>
      </c>
      <c r="F3892" t="s">
        <v>71</v>
      </c>
      <c r="G3892" t="s">
        <v>98</v>
      </c>
      <c r="H3892" t="s">
        <v>316</v>
      </c>
      <c r="I3892" t="s">
        <v>15</v>
      </c>
      <c r="J3892" t="s">
        <v>329</v>
      </c>
    </row>
    <row r="3893" spans="1:10" x14ac:dyDescent="0.15">
      <c r="A3893" s="1">
        <v>3897</v>
      </c>
      <c r="C3893" t="str">
        <f t="shared" si="120"/>
        <v/>
      </c>
      <c r="E3893" t="str">
        <f t="shared" si="121"/>
        <v>http://www.heao.gov.cn/JHCX/PZ/enrollplan/PCList.aspx?YXDH=</v>
      </c>
    </row>
    <row r="3894" spans="1:10" x14ac:dyDescent="0.15">
      <c r="A3894" s="1">
        <v>3898</v>
      </c>
      <c r="C3894" t="str">
        <f t="shared" si="120"/>
        <v/>
      </c>
      <c r="E3894" t="str">
        <f t="shared" si="121"/>
        <v>http://www.heao.gov.cn/JHCX/PZ/enrollplan/PCList.aspx?YXDH=</v>
      </c>
    </row>
    <row r="3895" spans="1:10" x14ac:dyDescent="0.15">
      <c r="A3895" s="1">
        <v>3899</v>
      </c>
      <c r="C3895" t="str">
        <f t="shared" si="120"/>
        <v/>
      </c>
      <c r="E3895" t="str">
        <f t="shared" si="121"/>
        <v>http://www.heao.gov.cn/JHCX/PZ/enrollplan/PCList.aspx?YXDH=</v>
      </c>
    </row>
    <row r="3896" spans="1:10" x14ac:dyDescent="0.15">
      <c r="A3896" s="1">
        <v>3900</v>
      </c>
      <c r="C3896" t="str">
        <f t="shared" si="120"/>
        <v/>
      </c>
      <c r="E3896" t="str">
        <f t="shared" si="121"/>
        <v>http://www.heao.gov.cn/JHCX/PZ/enrollplan/PCList.aspx?YXDH=</v>
      </c>
    </row>
    <row r="3897" spans="1:10" x14ac:dyDescent="0.15">
      <c r="A3897" s="1">
        <v>3901</v>
      </c>
      <c r="C3897" t="str">
        <f t="shared" si="120"/>
        <v/>
      </c>
      <c r="E3897" t="str">
        <f t="shared" si="121"/>
        <v>http://www.heao.gov.cn/JHCX/PZ/enrollplan/PCList.aspx?YXDH=</v>
      </c>
    </row>
    <row r="3898" spans="1:10" x14ac:dyDescent="0.15">
      <c r="A3898" s="1">
        <v>3902</v>
      </c>
      <c r="C3898" t="str">
        <f t="shared" si="120"/>
        <v/>
      </c>
      <c r="E3898" t="str">
        <f t="shared" si="121"/>
        <v>http://www.heao.gov.cn/JHCX/PZ/enrollplan/PCList.aspx?YXDH=</v>
      </c>
    </row>
    <row r="3899" spans="1:10" x14ac:dyDescent="0.15">
      <c r="A3899" s="1">
        <v>3903</v>
      </c>
      <c r="C3899" t="str">
        <f t="shared" si="120"/>
        <v/>
      </c>
      <c r="E3899" t="str">
        <f t="shared" si="121"/>
        <v>http://www.heao.gov.cn/JHCX/PZ/enrollplan/PCList.aspx?YXDH=</v>
      </c>
    </row>
    <row r="3900" spans="1:10" x14ac:dyDescent="0.15">
      <c r="A3900" s="1">
        <v>3904</v>
      </c>
      <c r="C3900" t="str">
        <f t="shared" si="120"/>
        <v/>
      </c>
      <c r="E3900" t="str">
        <f t="shared" si="121"/>
        <v>http://www.heao.gov.cn/JHCX/PZ/enrollplan/PCList.aspx?YXDH=</v>
      </c>
    </row>
    <row r="3901" spans="1:10" x14ac:dyDescent="0.15">
      <c r="A3901" s="1">
        <v>3905</v>
      </c>
      <c r="C3901" t="str">
        <f t="shared" si="120"/>
        <v/>
      </c>
      <c r="E3901" t="str">
        <f t="shared" si="121"/>
        <v>http://www.heao.gov.cn/JHCX/PZ/enrollplan/PCList.aspx?YXDH=</v>
      </c>
    </row>
    <row r="3902" spans="1:10" x14ac:dyDescent="0.15">
      <c r="A3902" s="1">
        <v>3906</v>
      </c>
      <c r="B3902" t="s">
        <v>1124</v>
      </c>
      <c r="C3902" t="str">
        <f t="shared" si="120"/>
        <v>3900</v>
      </c>
      <c r="D3902" t="s">
        <v>1123</v>
      </c>
      <c r="E3902" t="str">
        <f t="shared" si="121"/>
        <v>http://www.heao.gov.cn/JHCX/PZ/enrollplan/PCList.aspx?YXDH=3900</v>
      </c>
      <c r="F3902" t="s">
        <v>42</v>
      </c>
      <c r="G3902" t="s">
        <v>98</v>
      </c>
      <c r="H3902" t="s">
        <v>135</v>
      </c>
    </row>
    <row r="3903" spans="1:10" x14ac:dyDescent="0.15">
      <c r="A3903" s="1">
        <v>3907</v>
      </c>
      <c r="C3903" t="str">
        <f t="shared" si="120"/>
        <v/>
      </c>
      <c r="E3903" t="str">
        <f t="shared" si="121"/>
        <v>http://www.heao.gov.cn/JHCX/PZ/enrollplan/PCList.aspx?YXDH=</v>
      </c>
    </row>
    <row r="3904" spans="1:10" x14ac:dyDescent="0.15">
      <c r="A3904" s="1">
        <v>3908</v>
      </c>
      <c r="C3904" t="str">
        <f t="shared" si="120"/>
        <v/>
      </c>
      <c r="E3904" t="str">
        <f t="shared" si="121"/>
        <v>http://www.heao.gov.cn/JHCX/PZ/enrollplan/PCList.aspx?YXDH=</v>
      </c>
    </row>
    <row r="3905" spans="1:8" x14ac:dyDescent="0.15">
      <c r="A3905" s="1">
        <v>3909</v>
      </c>
      <c r="C3905" t="str">
        <f t="shared" si="120"/>
        <v/>
      </c>
      <c r="E3905" t="str">
        <f t="shared" si="121"/>
        <v>http://www.heao.gov.cn/JHCX/PZ/enrollplan/PCList.aspx?YXDH=</v>
      </c>
    </row>
    <row r="3906" spans="1:8" x14ac:dyDescent="0.15">
      <c r="A3906" s="1">
        <v>3910</v>
      </c>
      <c r="C3906" t="str">
        <f t="shared" si="120"/>
        <v/>
      </c>
      <c r="E3906" t="str">
        <f t="shared" si="121"/>
        <v>http://www.heao.gov.cn/JHCX/PZ/enrollplan/PCList.aspx?YXDH=</v>
      </c>
    </row>
    <row r="3907" spans="1:8" x14ac:dyDescent="0.15">
      <c r="A3907" s="1">
        <v>3911</v>
      </c>
      <c r="B3907" t="s">
        <v>1126</v>
      </c>
      <c r="C3907" t="str">
        <f t="shared" si="120"/>
        <v>3905</v>
      </c>
      <c r="D3907" t="s">
        <v>1125</v>
      </c>
      <c r="E3907" t="str">
        <f t="shared" si="121"/>
        <v>http://www.heao.gov.cn/JHCX/PZ/enrollplan/PCList.aspx?YXDH=3905</v>
      </c>
      <c r="F3907" t="s">
        <v>29</v>
      </c>
      <c r="G3907" t="s">
        <v>21</v>
      </c>
      <c r="H3907" t="s">
        <v>565</v>
      </c>
    </row>
    <row r="3908" spans="1:8" x14ac:dyDescent="0.15">
      <c r="A3908" s="1">
        <v>3912</v>
      </c>
      <c r="C3908" t="str">
        <f t="shared" ref="C3908:C3971" si="122">LEFT(D3908,4)</f>
        <v/>
      </c>
      <c r="E3908" t="str">
        <f t="shared" ref="E3908:E3971" si="123">CONCATENATE("http://www.heao.gov.cn/JHCX/PZ/enrollplan/PCList.aspx?YXDH=",LEFT(D3908,4))</f>
        <v>http://www.heao.gov.cn/JHCX/PZ/enrollplan/PCList.aspx?YXDH=</v>
      </c>
    </row>
    <row r="3909" spans="1:8" x14ac:dyDescent="0.15">
      <c r="A3909" s="1">
        <v>3913</v>
      </c>
      <c r="C3909" t="str">
        <f t="shared" si="122"/>
        <v/>
      </c>
      <c r="E3909" t="str">
        <f t="shared" si="123"/>
        <v>http://www.heao.gov.cn/JHCX/PZ/enrollplan/PCList.aspx?YXDH=</v>
      </c>
    </row>
    <row r="3910" spans="1:8" x14ac:dyDescent="0.15">
      <c r="A3910" s="1">
        <v>3914</v>
      </c>
      <c r="C3910" t="str">
        <f t="shared" si="122"/>
        <v/>
      </c>
      <c r="E3910" t="str">
        <f t="shared" si="123"/>
        <v>http://www.heao.gov.cn/JHCX/PZ/enrollplan/PCList.aspx?YXDH=</v>
      </c>
    </row>
    <row r="3911" spans="1:8" x14ac:dyDescent="0.15">
      <c r="A3911" s="1">
        <v>3915</v>
      </c>
      <c r="C3911" t="str">
        <f t="shared" si="122"/>
        <v/>
      </c>
      <c r="E3911" t="str">
        <f t="shared" si="123"/>
        <v>http://www.heao.gov.cn/JHCX/PZ/enrollplan/PCList.aspx?YXDH=</v>
      </c>
    </row>
    <row r="3912" spans="1:8" x14ac:dyDescent="0.15">
      <c r="A3912" s="1">
        <v>3916</v>
      </c>
      <c r="B3912" t="s">
        <v>1128</v>
      </c>
      <c r="C3912" t="str">
        <f t="shared" si="122"/>
        <v>3910</v>
      </c>
      <c r="D3912" t="s">
        <v>1127</v>
      </c>
      <c r="E3912" t="str">
        <f t="shared" si="123"/>
        <v>http://www.heao.gov.cn/JHCX/PZ/enrollplan/PCList.aspx?YXDH=3910</v>
      </c>
      <c r="F3912" t="s">
        <v>38</v>
      </c>
      <c r="G3912" t="s">
        <v>21</v>
      </c>
      <c r="H3912" t="s">
        <v>82</v>
      </c>
    </row>
    <row r="3913" spans="1:8" x14ac:dyDescent="0.15">
      <c r="A3913" s="1">
        <v>3917</v>
      </c>
      <c r="C3913" t="str">
        <f t="shared" si="122"/>
        <v/>
      </c>
      <c r="E3913" t="str">
        <f t="shared" si="123"/>
        <v>http://www.heao.gov.cn/JHCX/PZ/enrollplan/PCList.aspx?YXDH=</v>
      </c>
    </row>
    <row r="3914" spans="1:8" x14ac:dyDescent="0.15">
      <c r="A3914" s="1">
        <v>3918</v>
      </c>
      <c r="C3914" t="str">
        <f t="shared" si="122"/>
        <v/>
      </c>
      <c r="E3914" t="str">
        <f t="shared" si="123"/>
        <v>http://www.heao.gov.cn/JHCX/PZ/enrollplan/PCList.aspx?YXDH=</v>
      </c>
    </row>
    <row r="3915" spans="1:8" x14ac:dyDescent="0.15">
      <c r="A3915" s="1">
        <v>3919</v>
      </c>
      <c r="C3915" t="str">
        <f t="shared" si="122"/>
        <v/>
      </c>
      <c r="E3915" t="str">
        <f t="shared" si="123"/>
        <v>http://www.heao.gov.cn/JHCX/PZ/enrollplan/PCList.aspx?YXDH=</v>
      </c>
    </row>
    <row r="3916" spans="1:8" x14ac:dyDescent="0.15">
      <c r="A3916" s="1">
        <v>3920</v>
      </c>
      <c r="C3916" t="str">
        <f t="shared" si="122"/>
        <v/>
      </c>
      <c r="E3916" t="str">
        <f t="shared" si="123"/>
        <v>http://www.heao.gov.cn/JHCX/PZ/enrollplan/PCList.aspx?YXDH=</v>
      </c>
    </row>
    <row r="3917" spans="1:8" x14ac:dyDescent="0.15">
      <c r="A3917" s="1">
        <v>3921</v>
      </c>
      <c r="C3917" t="str">
        <f t="shared" si="122"/>
        <v/>
      </c>
      <c r="E3917" t="str">
        <f t="shared" si="123"/>
        <v>http://www.heao.gov.cn/JHCX/PZ/enrollplan/PCList.aspx?YXDH=</v>
      </c>
    </row>
    <row r="3918" spans="1:8" x14ac:dyDescent="0.15">
      <c r="A3918" s="1">
        <v>3922</v>
      </c>
      <c r="C3918" t="str">
        <f t="shared" si="122"/>
        <v/>
      </c>
      <c r="E3918" t="str">
        <f t="shared" si="123"/>
        <v>http://www.heao.gov.cn/JHCX/PZ/enrollplan/PCList.aspx?YXDH=</v>
      </c>
    </row>
    <row r="3919" spans="1:8" x14ac:dyDescent="0.15">
      <c r="A3919" s="1">
        <v>3923</v>
      </c>
      <c r="C3919" t="str">
        <f t="shared" si="122"/>
        <v/>
      </c>
      <c r="E3919" t="str">
        <f t="shared" si="123"/>
        <v>http://www.heao.gov.cn/JHCX/PZ/enrollplan/PCList.aspx?YXDH=</v>
      </c>
    </row>
    <row r="3920" spans="1:8" x14ac:dyDescent="0.15">
      <c r="A3920" s="1">
        <v>3924</v>
      </c>
      <c r="C3920" t="str">
        <f t="shared" si="122"/>
        <v/>
      </c>
      <c r="E3920" t="str">
        <f t="shared" si="123"/>
        <v>http://www.heao.gov.cn/JHCX/PZ/enrollplan/PCList.aspx?YXDH=</v>
      </c>
    </row>
    <row r="3921" spans="1:8" x14ac:dyDescent="0.15">
      <c r="A3921" s="1">
        <v>3925</v>
      </c>
      <c r="C3921" t="str">
        <f t="shared" si="122"/>
        <v/>
      </c>
      <c r="E3921" t="str">
        <f t="shared" si="123"/>
        <v>http://www.heao.gov.cn/JHCX/PZ/enrollplan/PCList.aspx?YXDH=</v>
      </c>
    </row>
    <row r="3922" spans="1:8" x14ac:dyDescent="0.15">
      <c r="A3922" s="1">
        <v>3926</v>
      </c>
      <c r="B3922" t="s">
        <v>1130</v>
      </c>
      <c r="C3922" t="str">
        <f t="shared" si="122"/>
        <v>3920</v>
      </c>
      <c r="D3922" t="s">
        <v>1129</v>
      </c>
      <c r="E3922" t="str">
        <f t="shared" si="123"/>
        <v>http://www.heao.gov.cn/JHCX/PZ/enrollplan/PCList.aspx?YXDH=3920</v>
      </c>
      <c r="F3922" t="s">
        <v>71</v>
      </c>
      <c r="G3922" t="s">
        <v>21</v>
      </c>
      <c r="H3922" t="s">
        <v>369</v>
      </c>
    </row>
    <row r="3923" spans="1:8" x14ac:dyDescent="0.15">
      <c r="A3923" s="1">
        <v>3927</v>
      </c>
      <c r="C3923" t="str">
        <f t="shared" si="122"/>
        <v/>
      </c>
      <c r="E3923" t="str">
        <f t="shared" si="123"/>
        <v>http://www.heao.gov.cn/JHCX/PZ/enrollplan/PCList.aspx?YXDH=</v>
      </c>
    </row>
    <row r="3924" spans="1:8" x14ac:dyDescent="0.15">
      <c r="A3924" s="1">
        <v>3928</v>
      </c>
      <c r="C3924" t="str">
        <f t="shared" si="122"/>
        <v/>
      </c>
      <c r="E3924" t="str">
        <f t="shared" si="123"/>
        <v>http://www.heao.gov.cn/JHCX/PZ/enrollplan/PCList.aspx?YXDH=</v>
      </c>
    </row>
    <row r="3925" spans="1:8" x14ac:dyDescent="0.15">
      <c r="A3925" s="1">
        <v>3929</v>
      </c>
      <c r="C3925" t="str">
        <f t="shared" si="122"/>
        <v/>
      </c>
      <c r="E3925" t="str">
        <f t="shared" si="123"/>
        <v>http://www.heao.gov.cn/JHCX/PZ/enrollplan/PCList.aspx?YXDH=</v>
      </c>
    </row>
    <row r="3926" spans="1:8" x14ac:dyDescent="0.15">
      <c r="A3926" s="1">
        <v>3930</v>
      </c>
      <c r="C3926" t="str">
        <f t="shared" si="122"/>
        <v/>
      </c>
      <c r="E3926" t="str">
        <f t="shared" si="123"/>
        <v>http://www.heao.gov.cn/JHCX/PZ/enrollplan/PCList.aspx?YXDH=</v>
      </c>
    </row>
    <row r="3927" spans="1:8" x14ac:dyDescent="0.15">
      <c r="A3927" s="1">
        <v>3931</v>
      </c>
      <c r="B3927" t="s">
        <v>1133</v>
      </c>
      <c r="C3927" t="str">
        <f t="shared" si="122"/>
        <v>3925</v>
      </c>
      <c r="D3927" t="s">
        <v>1132</v>
      </c>
      <c r="E3927" t="str">
        <f t="shared" si="123"/>
        <v>http://www.heao.gov.cn/JHCX/PZ/enrollplan/PCList.aspx?YXDH=3925</v>
      </c>
      <c r="F3927" t="s">
        <v>42</v>
      </c>
      <c r="G3927" t="s">
        <v>21</v>
      </c>
      <c r="H3927" t="s">
        <v>1131</v>
      </c>
    </row>
    <row r="3928" spans="1:8" x14ac:dyDescent="0.15">
      <c r="A3928" s="1">
        <v>3932</v>
      </c>
      <c r="C3928" t="str">
        <f t="shared" si="122"/>
        <v/>
      </c>
      <c r="E3928" t="str">
        <f t="shared" si="123"/>
        <v>http://www.heao.gov.cn/JHCX/PZ/enrollplan/PCList.aspx?YXDH=</v>
      </c>
    </row>
    <row r="3929" spans="1:8" x14ac:dyDescent="0.15">
      <c r="A3929" s="1">
        <v>3933</v>
      </c>
      <c r="C3929" t="str">
        <f t="shared" si="122"/>
        <v/>
      </c>
      <c r="E3929" t="str">
        <f t="shared" si="123"/>
        <v>http://www.heao.gov.cn/JHCX/PZ/enrollplan/PCList.aspx?YXDH=</v>
      </c>
    </row>
    <row r="3930" spans="1:8" x14ac:dyDescent="0.15">
      <c r="A3930" s="1">
        <v>3934</v>
      </c>
      <c r="C3930" t="str">
        <f t="shared" si="122"/>
        <v/>
      </c>
      <c r="E3930" t="str">
        <f t="shared" si="123"/>
        <v>http://www.heao.gov.cn/JHCX/PZ/enrollplan/PCList.aspx?YXDH=</v>
      </c>
    </row>
    <row r="3931" spans="1:8" x14ac:dyDescent="0.15">
      <c r="A3931" s="1">
        <v>3935</v>
      </c>
      <c r="C3931" t="str">
        <f t="shared" si="122"/>
        <v/>
      </c>
      <c r="E3931" t="str">
        <f t="shared" si="123"/>
        <v>http://www.heao.gov.cn/JHCX/PZ/enrollplan/PCList.aspx?YXDH=</v>
      </c>
    </row>
    <row r="3932" spans="1:8" x14ac:dyDescent="0.15">
      <c r="A3932" s="1">
        <v>3936</v>
      </c>
      <c r="B3932" t="s">
        <v>1135</v>
      </c>
      <c r="C3932" t="str">
        <f t="shared" si="122"/>
        <v>3930</v>
      </c>
      <c r="D3932" t="s">
        <v>1134</v>
      </c>
      <c r="E3932" t="str">
        <f t="shared" si="123"/>
        <v>http://www.heao.gov.cn/JHCX/PZ/enrollplan/PCList.aspx?YXDH=3930</v>
      </c>
      <c r="F3932" t="s">
        <v>29</v>
      </c>
      <c r="G3932" t="s">
        <v>21</v>
      </c>
      <c r="H3932" t="s">
        <v>346</v>
      </c>
    </row>
    <row r="3933" spans="1:8" x14ac:dyDescent="0.15">
      <c r="A3933" s="1">
        <v>3937</v>
      </c>
      <c r="C3933" t="str">
        <f t="shared" si="122"/>
        <v/>
      </c>
      <c r="E3933" t="str">
        <f t="shared" si="123"/>
        <v>http://www.heao.gov.cn/JHCX/PZ/enrollplan/PCList.aspx?YXDH=</v>
      </c>
    </row>
    <row r="3934" spans="1:8" x14ac:dyDescent="0.15">
      <c r="A3934" s="1">
        <v>3938</v>
      </c>
      <c r="C3934" t="str">
        <f t="shared" si="122"/>
        <v/>
      </c>
      <c r="E3934" t="str">
        <f t="shared" si="123"/>
        <v>http://www.heao.gov.cn/JHCX/PZ/enrollplan/PCList.aspx?YXDH=</v>
      </c>
    </row>
    <row r="3935" spans="1:8" x14ac:dyDescent="0.15">
      <c r="A3935" s="1">
        <v>3939</v>
      </c>
      <c r="C3935" t="str">
        <f t="shared" si="122"/>
        <v/>
      </c>
      <c r="E3935" t="str">
        <f t="shared" si="123"/>
        <v>http://www.heao.gov.cn/JHCX/PZ/enrollplan/PCList.aspx?YXDH=</v>
      </c>
    </row>
    <row r="3936" spans="1:8" x14ac:dyDescent="0.15">
      <c r="A3936" s="1">
        <v>3940</v>
      </c>
      <c r="C3936" t="str">
        <f t="shared" si="122"/>
        <v/>
      </c>
      <c r="E3936" t="str">
        <f t="shared" si="123"/>
        <v>http://www.heao.gov.cn/JHCX/PZ/enrollplan/PCList.aspx?YXDH=</v>
      </c>
    </row>
    <row r="3937" spans="1:10" x14ac:dyDescent="0.15">
      <c r="A3937" s="1">
        <v>3941</v>
      </c>
      <c r="C3937" t="str">
        <f t="shared" si="122"/>
        <v/>
      </c>
      <c r="E3937" t="str">
        <f t="shared" si="123"/>
        <v>http://www.heao.gov.cn/JHCX/PZ/enrollplan/PCList.aspx?YXDH=</v>
      </c>
    </row>
    <row r="3938" spans="1:10" x14ac:dyDescent="0.15">
      <c r="A3938" s="1">
        <v>3942</v>
      </c>
      <c r="C3938" t="str">
        <f t="shared" si="122"/>
        <v/>
      </c>
      <c r="E3938" t="str">
        <f t="shared" si="123"/>
        <v>http://www.heao.gov.cn/JHCX/PZ/enrollplan/PCList.aspx?YXDH=</v>
      </c>
    </row>
    <row r="3939" spans="1:10" x14ac:dyDescent="0.15">
      <c r="A3939" s="1">
        <v>3943</v>
      </c>
      <c r="C3939" t="str">
        <f t="shared" si="122"/>
        <v/>
      </c>
      <c r="E3939" t="str">
        <f t="shared" si="123"/>
        <v>http://www.heao.gov.cn/JHCX/PZ/enrollplan/PCList.aspx?YXDH=</v>
      </c>
    </row>
    <row r="3940" spans="1:10" x14ac:dyDescent="0.15">
      <c r="A3940" s="1">
        <v>3944</v>
      </c>
      <c r="C3940" t="str">
        <f t="shared" si="122"/>
        <v/>
      </c>
      <c r="E3940" t="str">
        <f t="shared" si="123"/>
        <v>http://www.heao.gov.cn/JHCX/PZ/enrollplan/PCList.aspx?YXDH=</v>
      </c>
    </row>
    <row r="3941" spans="1:10" x14ac:dyDescent="0.15">
      <c r="A3941" s="1">
        <v>3945</v>
      </c>
      <c r="C3941" t="str">
        <f t="shared" si="122"/>
        <v/>
      </c>
      <c r="E3941" t="str">
        <f t="shared" si="123"/>
        <v>http://www.heao.gov.cn/JHCX/PZ/enrollplan/PCList.aspx?YXDH=</v>
      </c>
    </row>
    <row r="3942" spans="1:10" x14ac:dyDescent="0.15">
      <c r="A3942" s="1">
        <v>3946</v>
      </c>
      <c r="C3942" t="str">
        <f t="shared" si="122"/>
        <v/>
      </c>
      <c r="E3942" t="str">
        <f t="shared" si="123"/>
        <v>http://www.heao.gov.cn/JHCX/PZ/enrollplan/PCList.aspx?YXDH=</v>
      </c>
    </row>
    <row r="3943" spans="1:10" x14ac:dyDescent="0.15">
      <c r="A3943" s="1">
        <v>3947</v>
      </c>
      <c r="C3943" t="str">
        <f t="shared" si="122"/>
        <v/>
      </c>
      <c r="E3943" t="str">
        <f t="shared" si="123"/>
        <v>http://www.heao.gov.cn/JHCX/PZ/enrollplan/PCList.aspx?YXDH=</v>
      </c>
    </row>
    <row r="3944" spans="1:10" x14ac:dyDescent="0.15">
      <c r="A3944" s="1">
        <v>3948</v>
      </c>
      <c r="C3944" t="str">
        <f t="shared" si="122"/>
        <v/>
      </c>
      <c r="E3944" t="str">
        <f t="shared" si="123"/>
        <v>http://www.heao.gov.cn/JHCX/PZ/enrollplan/PCList.aspx?YXDH=</v>
      </c>
    </row>
    <row r="3945" spans="1:10" x14ac:dyDescent="0.15">
      <c r="A3945" s="1">
        <v>3949</v>
      </c>
      <c r="C3945" t="str">
        <f t="shared" si="122"/>
        <v/>
      </c>
      <c r="E3945" t="str">
        <f t="shared" si="123"/>
        <v>http://www.heao.gov.cn/JHCX/PZ/enrollplan/PCList.aspx?YXDH=</v>
      </c>
    </row>
    <row r="3946" spans="1:10" x14ac:dyDescent="0.15">
      <c r="A3946" s="1">
        <v>3950</v>
      </c>
      <c r="C3946" t="str">
        <f t="shared" si="122"/>
        <v/>
      </c>
      <c r="E3946" t="str">
        <f t="shared" si="123"/>
        <v>http://www.heao.gov.cn/JHCX/PZ/enrollplan/PCList.aspx?YXDH=</v>
      </c>
    </row>
    <row r="3947" spans="1:10" x14ac:dyDescent="0.15">
      <c r="A3947" s="1">
        <v>3951</v>
      </c>
      <c r="B3947" t="s">
        <v>1137</v>
      </c>
      <c r="C3947" t="str">
        <f t="shared" si="122"/>
        <v>3945</v>
      </c>
      <c r="D3947" t="s">
        <v>1136</v>
      </c>
      <c r="E3947" t="str">
        <f t="shared" si="123"/>
        <v>http://www.heao.gov.cn/JHCX/PZ/enrollplan/PCList.aspx?YXDH=3945</v>
      </c>
      <c r="F3947" t="s">
        <v>29</v>
      </c>
      <c r="G3947" t="s">
        <v>21</v>
      </c>
      <c r="H3947" t="s">
        <v>57</v>
      </c>
    </row>
    <row r="3948" spans="1:10" x14ac:dyDescent="0.15">
      <c r="A3948" s="1">
        <v>3952</v>
      </c>
      <c r="C3948" t="str">
        <f t="shared" si="122"/>
        <v/>
      </c>
      <c r="E3948" t="str">
        <f t="shared" si="123"/>
        <v>http://www.heao.gov.cn/JHCX/PZ/enrollplan/PCList.aspx?YXDH=</v>
      </c>
    </row>
    <row r="3949" spans="1:10" x14ac:dyDescent="0.15">
      <c r="A3949" s="1">
        <v>3953</v>
      </c>
      <c r="C3949" t="str">
        <f t="shared" si="122"/>
        <v/>
      </c>
      <c r="E3949" t="str">
        <f t="shared" si="123"/>
        <v>http://www.heao.gov.cn/JHCX/PZ/enrollplan/PCList.aspx?YXDH=</v>
      </c>
    </row>
    <row r="3950" spans="1:10" x14ac:dyDescent="0.15">
      <c r="A3950" s="1">
        <v>3954</v>
      </c>
      <c r="C3950" t="str">
        <f t="shared" si="122"/>
        <v/>
      </c>
      <c r="E3950" t="str">
        <f t="shared" si="123"/>
        <v>http://www.heao.gov.cn/JHCX/PZ/enrollplan/PCList.aspx?YXDH=</v>
      </c>
    </row>
    <row r="3951" spans="1:10" x14ac:dyDescent="0.15">
      <c r="A3951" s="1">
        <v>3955</v>
      </c>
      <c r="C3951" t="str">
        <f t="shared" si="122"/>
        <v/>
      </c>
      <c r="E3951" t="str">
        <f t="shared" si="123"/>
        <v>http://www.heao.gov.cn/JHCX/PZ/enrollplan/PCList.aspx?YXDH=</v>
      </c>
    </row>
    <row r="3952" spans="1:10" x14ac:dyDescent="0.15">
      <c r="A3952" s="1">
        <v>3956</v>
      </c>
      <c r="B3952" t="s">
        <v>1141</v>
      </c>
      <c r="C3952" t="str">
        <f t="shared" si="122"/>
        <v>3950</v>
      </c>
      <c r="D3952" t="s">
        <v>1139</v>
      </c>
      <c r="E3952" t="str">
        <f t="shared" si="123"/>
        <v>http://www.heao.gov.cn/JHCX/PZ/enrollplan/PCList.aspx?YXDH=3950</v>
      </c>
      <c r="F3952" t="s">
        <v>1140</v>
      </c>
      <c r="G3952" t="s">
        <v>21</v>
      </c>
      <c r="H3952" t="s">
        <v>1138</v>
      </c>
      <c r="I3952" t="s">
        <v>15</v>
      </c>
      <c r="J3952" t="s">
        <v>61</v>
      </c>
    </row>
    <row r="3953" spans="1:10" x14ac:dyDescent="0.15">
      <c r="A3953" s="1">
        <v>3957</v>
      </c>
      <c r="C3953" t="str">
        <f t="shared" si="122"/>
        <v/>
      </c>
      <c r="E3953" t="str">
        <f t="shared" si="123"/>
        <v>http://www.heao.gov.cn/JHCX/PZ/enrollplan/PCList.aspx?YXDH=</v>
      </c>
    </row>
    <row r="3954" spans="1:10" x14ac:dyDescent="0.15">
      <c r="A3954" s="1">
        <v>3958</v>
      </c>
      <c r="C3954" t="str">
        <f t="shared" si="122"/>
        <v/>
      </c>
      <c r="E3954" t="str">
        <f t="shared" si="123"/>
        <v>http://www.heao.gov.cn/JHCX/PZ/enrollplan/PCList.aspx?YXDH=</v>
      </c>
    </row>
    <row r="3955" spans="1:10" x14ac:dyDescent="0.15">
      <c r="A3955" s="1">
        <v>3959</v>
      </c>
      <c r="C3955" t="str">
        <f t="shared" si="122"/>
        <v/>
      </c>
      <c r="E3955" t="str">
        <f t="shared" si="123"/>
        <v>http://www.heao.gov.cn/JHCX/PZ/enrollplan/PCList.aspx?YXDH=</v>
      </c>
    </row>
    <row r="3956" spans="1:10" x14ac:dyDescent="0.15">
      <c r="A3956" s="1">
        <v>3960</v>
      </c>
      <c r="C3956" t="str">
        <f t="shared" si="122"/>
        <v/>
      </c>
      <c r="E3956" t="str">
        <f t="shared" si="123"/>
        <v>http://www.heao.gov.cn/JHCX/PZ/enrollplan/PCList.aspx?YXDH=</v>
      </c>
    </row>
    <row r="3957" spans="1:10" x14ac:dyDescent="0.15">
      <c r="A3957" s="1">
        <v>3961</v>
      </c>
      <c r="C3957" t="str">
        <f t="shared" si="122"/>
        <v/>
      </c>
      <c r="E3957" t="str">
        <f t="shared" si="123"/>
        <v>http://www.heao.gov.cn/JHCX/PZ/enrollplan/PCList.aspx?YXDH=</v>
      </c>
    </row>
    <row r="3958" spans="1:10" x14ac:dyDescent="0.15">
      <c r="A3958" s="1">
        <v>3962</v>
      </c>
      <c r="C3958" t="str">
        <f t="shared" si="122"/>
        <v/>
      </c>
      <c r="E3958" t="str">
        <f t="shared" si="123"/>
        <v>http://www.heao.gov.cn/JHCX/PZ/enrollplan/PCList.aspx?YXDH=</v>
      </c>
    </row>
    <row r="3959" spans="1:10" x14ac:dyDescent="0.15">
      <c r="A3959" s="1">
        <v>3963</v>
      </c>
      <c r="C3959" t="str">
        <f t="shared" si="122"/>
        <v/>
      </c>
      <c r="E3959" t="str">
        <f t="shared" si="123"/>
        <v>http://www.heao.gov.cn/JHCX/PZ/enrollplan/PCList.aspx?YXDH=</v>
      </c>
    </row>
    <row r="3960" spans="1:10" x14ac:dyDescent="0.15">
      <c r="A3960" s="1">
        <v>3964</v>
      </c>
      <c r="C3960" t="str">
        <f t="shared" si="122"/>
        <v/>
      </c>
      <c r="E3960" t="str">
        <f t="shared" si="123"/>
        <v>http://www.heao.gov.cn/JHCX/PZ/enrollplan/PCList.aspx?YXDH=</v>
      </c>
    </row>
    <row r="3961" spans="1:10" x14ac:dyDescent="0.15">
      <c r="A3961" s="1">
        <v>3965</v>
      </c>
      <c r="C3961" t="str">
        <f t="shared" si="122"/>
        <v/>
      </c>
      <c r="E3961" t="str">
        <f t="shared" si="123"/>
        <v>http://www.heao.gov.cn/JHCX/PZ/enrollplan/PCList.aspx?YXDH=</v>
      </c>
    </row>
    <row r="3962" spans="1:10" x14ac:dyDescent="0.15">
      <c r="A3962" s="1">
        <v>3966</v>
      </c>
      <c r="B3962" t="s">
        <v>1143</v>
      </c>
      <c r="C3962" t="str">
        <f t="shared" si="122"/>
        <v>3960</v>
      </c>
      <c r="D3962" t="s">
        <v>1142</v>
      </c>
      <c r="E3962" t="str">
        <f t="shared" si="123"/>
        <v>http://www.heao.gov.cn/JHCX/PZ/enrollplan/PCList.aspx?YXDH=3960</v>
      </c>
      <c r="F3962" t="s">
        <v>643</v>
      </c>
      <c r="G3962" t="s">
        <v>21</v>
      </c>
      <c r="H3962" t="s">
        <v>353</v>
      </c>
      <c r="I3962" t="s">
        <v>15</v>
      </c>
      <c r="J3962" t="s">
        <v>223</v>
      </c>
    </row>
    <row r="3963" spans="1:10" x14ac:dyDescent="0.15">
      <c r="A3963" s="1">
        <v>3967</v>
      </c>
      <c r="C3963" t="str">
        <f t="shared" si="122"/>
        <v/>
      </c>
      <c r="E3963" t="str">
        <f t="shared" si="123"/>
        <v>http://www.heao.gov.cn/JHCX/PZ/enrollplan/PCList.aspx?YXDH=</v>
      </c>
    </row>
    <row r="3964" spans="1:10" x14ac:dyDescent="0.15">
      <c r="A3964" s="1">
        <v>3968</v>
      </c>
      <c r="C3964" t="str">
        <f t="shared" si="122"/>
        <v/>
      </c>
      <c r="E3964" t="str">
        <f t="shared" si="123"/>
        <v>http://www.heao.gov.cn/JHCX/PZ/enrollplan/PCList.aspx?YXDH=</v>
      </c>
    </row>
    <row r="3965" spans="1:10" x14ac:dyDescent="0.15">
      <c r="A3965" s="1">
        <v>3969</v>
      </c>
      <c r="C3965" t="str">
        <f t="shared" si="122"/>
        <v/>
      </c>
      <c r="E3965" t="str">
        <f t="shared" si="123"/>
        <v>http://www.heao.gov.cn/JHCX/PZ/enrollplan/PCList.aspx?YXDH=</v>
      </c>
    </row>
    <row r="3966" spans="1:10" x14ac:dyDescent="0.15">
      <c r="A3966" s="1">
        <v>3970</v>
      </c>
      <c r="C3966" t="str">
        <f t="shared" si="122"/>
        <v/>
      </c>
      <c r="E3966" t="str">
        <f t="shared" si="123"/>
        <v>http://www.heao.gov.cn/JHCX/PZ/enrollplan/PCList.aspx?YXDH=</v>
      </c>
    </row>
    <row r="3967" spans="1:10" x14ac:dyDescent="0.15">
      <c r="A3967" s="1">
        <v>3971</v>
      </c>
      <c r="B3967" t="s">
        <v>1145</v>
      </c>
      <c r="C3967" t="str">
        <f t="shared" si="122"/>
        <v>3965</v>
      </c>
      <c r="D3967" t="s">
        <v>1144</v>
      </c>
      <c r="E3967" t="str">
        <f t="shared" si="123"/>
        <v>http://www.heao.gov.cn/JHCX/PZ/enrollplan/PCList.aspx?YXDH=3965</v>
      </c>
      <c r="F3967" t="s">
        <v>29</v>
      </c>
      <c r="G3967" t="s">
        <v>21</v>
      </c>
      <c r="H3967" t="s">
        <v>179</v>
      </c>
    </row>
    <row r="3968" spans="1:10" x14ac:dyDescent="0.15">
      <c r="A3968" s="1">
        <v>3972</v>
      </c>
      <c r="C3968" t="str">
        <f t="shared" si="122"/>
        <v/>
      </c>
      <c r="E3968" t="str">
        <f t="shared" si="123"/>
        <v>http://www.heao.gov.cn/JHCX/PZ/enrollplan/PCList.aspx?YXDH=</v>
      </c>
    </row>
    <row r="3969" spans="1:12" x14ac:dyDescent="0.15">
      <c r="A3969" s="1">
        <v>3973</v>
      </c>
      <c r="C3969" t="str">
        <f t="shared" si="122"/>
        <v/>
      </c>
      <c r="E3969" t="str">
        <f t="shared" si="123"/>
        <v>http://www.heao.gov.cn/JHCX/PZ/enrollplan/PCList.aspx?YXDH=</v>
      </c>
    </row>
    <row r="3970" spans="1:12" x14ac:dyDescent="0.15">
      <c r="A3970" s="1">
        <v>3974</v>
      </c>
      <c r="C3970" t="str">
        <f t="shared" si="122"/>
        <v/>
      </c>
      <c r="E3970" t="str">
        <f t="shared" si="123"/>
        <v>http://www.heao.gov.cn/JHCX/PZ/enrollplan/PCList.aspx?YXDH=</v>
      </c>
    </row>
    <row r="3971" spans="1:12" x14ac:dyDescent="0.15">
      <c r="A3971" s="1">
        <v>3975</v>
      </c>
      <c r="C3971" t="str">
        <f t="shared" si="122"/>
        <v/>
      </c>
      <c r="E3971" t="str">
        <f t="shared" si="123"/>
        <v>http://www.heao.gov.cn/JHCX/PZ/enrollplan/PCList.aspx?YXDH=</v>
      </c>
    </row>
    <row r="3972" spans="1:12" x14ac:dyDescent="0.15">
      <c r="A3972" s="1">
        <v>3976</v>
      </c>
      <c r="C3972" t="str">
        <f t="shared" ref="C3972:C4035" si="124">LEFT(D3972,4)</f>
        <v/>
      </c>
      <c r="E3972" t="str">
        <f t="shared" ref="E3972:E4035" si="125">CONCATENATE("http://www.heao.gov.cn/JHCX/PZ/enrollplan/PCList.aspx?YXDH=",LEFT(D3972,4))</f>
        <v>http://www.heao.gov.cn/JHCX/PZ/enrollplan/PCList.aspx?YXDH=</v>
      </c>
    </row>
    <row r="3973" spans="1:12" x14ac:dyDescent="0.15">
      <c r="A3973" s="1">
        <v>3977</v>
      </c>
      <c r="C3973" t="str">
        <f t="shared" si="124"/>
        <v/>
      </c>
      <c r="E3973" t="str">
        <f t="shared" si="125"/>
        <v>http://www.heao.gov.cn/JHCX/PZ/enrollplan/PCList.aspx?YXDH=</v>
      </c>
    </row>
    <row r="3974" spans="1:12" x14ac:dyDescent="0.15">
      <c r="A3974" s="1">
        <v>3978</v>
      </c>
      <c r="C3974" t="str">
        <f t="shared" si="124"/>
        <v/>
      </c>
      <c r="E3974" t="str">
        <f t="shared" si="125"/>
        <v>http://www.heao.gov.cn/JHCX/PZ/enrollplan/PCList.aspx?YXDH=</v>
      </c>
    </row>
    <row r="3975" spans="1:12" x14ac:dyDescent="0.15">
      <c r="A3975" s="1">
        <v>3979</v>
      </c>
      <c r="C3975" t="str">
        <f t="shared" si="124"/>
        <v/>
      </c>
      <c r="E3975" t="str">
        <f t="shared" si="125"/>
        <v>http://www.heao.gov.cn/JHCX/PZ/enrollplan/PCList.aspx?YXDH=</v>
      </c>
    </row>
    <row r="3976" spans="1:12" x14ac:dyDescent="0.15">
      <c r="A3976" s="1">
        <v>3980</v>
      </c>
      <c r="C3976" t="str">
        <f t="shared" si="124"/>
        <v/>
      </c>
      <c r="E3976" t="str">
        <f t="shared" si="125"/>
        <v>http://www.heao.gov.cn/JHCX/PZ/enrollplan/PCList.aspx?YXDH=</v>
      </c>
    </row>
    <row r="3977" spans="1:12" x14ac:dyDescent="0.15">
      <c r="A3977" s="1">
        <v>3981</v>
      </c>
      <c r="C3977" t="str">
        <f t="shared" si="124"/>
        <v/>
      </c>
      <c r="E3977" t="str">
        <f t="shared" si="125"/>
        <v>http://www.heao.gov.cn/JHCX/PZ/enrollplan/PCList.aspx?YXDH=</v>
      </c>
    </row>
    <row r="3978" spans="1:12" x14ac:dyDescent="0.15">
      <c r="A3978" s="1">
        <v>3982</v>
      </c>
      <c r="C3978" t="str">
        <f t="shared" si="124"/>
        <v/>
      </c>
      <c r="E3978" t="str">
        <f t="shared" si="125"/>
        <v>http://www.heao.gov.cn/JHCX/PZ/enrollplan/PCList.aspx?YXDH=</v>
      </c>
    </row>
    <row r="3979" spans="1:12" x14ac:dyDescent="0.15">
      <c r="A3979" s="1">
        <v>3983</v>
      </c>
      <c r="C3979" t="str">
        <f t="shared" si="124"/>
        <v/>
      </c>
      <c r="E3979" t="str">
        <f t="shared" si="125"/>
        <v>http://www.heao.gov.cn/JHCX/PZ/enrollplan/PCList.aspx?YXDH=</v>
      </c>
    </row>
    <row r="3980" spans="1:12" x14ac:dyDescent="0.15">
      <c r="A3980" s="1">
        <v>3984</v>
      </c>
      <c r="C3980" t="str">
        <f t="shared" si="124"/>
        <v/>
      </c>
      <c r="E3980" t="str">
        <f t="shared" si="125"/>
        <v>http://www.heao.gov.cn/JHCX/PZ/enrollplan/PCList.aspx?YXDH=</v>
      </c>
    </row>
    <row r="3981" spans="1:12" x14ac:dyDescent="0.15">
      <c r="A3981" s="1">
        <v>3985</v>
      </c>
      <c r="C3981" t="str">
        <f t="shared" si="124"/>
        <v/>
      </c>
      <c r="E3981" t="str">
        <f t="shared" si="125"/>
        <v>http://www.heao.gov.cn/JHCX/PZ/enrollplan/PCList.aspx?YXDH=</v>
      </c>
    </row>
    <row r="3982" spans="1:12" x14ac:dyDescent="0.15">
      <c r="A3982" s="1">
        <v>3986</v>
      </c>
      <c r="B3982" t="s">
        <v>1147</v>
      </c>
      <c r="C3982" t="str">
        <f t="shared" si="124"/>
        <v>3980</v>
      </c>
      <c r="D3982" t="s">
        <v>1146</v>
      </c>
      <c r="E3982" t="str">
        <f t="shared" si="125"/>
        <v>http://www.heao.gov.cn/JHCX/PZ/enrollplan/PCList.aspx?YXDH=3980</v>
      </c>
      <c r="F3982" t="s">
        <v>773</v>
      </c>
      <c r="G3982" t="s">
        <v>21</v>
      </c>
      <c r="H3982" t="s">
        <v>662</v>
      </c>
      <c r="I3982" t="s">
        <v>35</v>
      </c>
      <c r="J3982" t="s">
        <v>135</v>
      </c>
      <c r="K3982" t="s">
        <v>15</v>
      </c>
      <c r="L3982" t="s">
        <v>57</v>
      </c>
    </row>
    <row r="3983" spans="1:12" x14ac:dyDescent="0.15">
      <c r="A3983" s="1">
        <v>3987</v>
      </c>
      <c r="C3983" t="str">
        <f t="shared" si="124"/>
        <v/>
      </c>
      <c r="E3983" t="str">
        <f t="shared" si="125"/>
        <v>http://www.heao.gov.cn/JHCX/PZ/enrollplan/PCList.aspx?YXDH=</v>
      </c>
    </row>
    <row r="3984" spans="1:12" x14ac:dyDescent="0.15">
      <c r="A3984" s="1">
        <v>3988</v>
      </c>
      <c r="C3984" t="str">
        <f t="shared" si="124"/>
        <v/>
      </c>
      <c r="E3984" t="str">
        <f t="shared" si="125"/>
        <v>http://www.heao.gov.cn/JHCX/PZ/enrollplan/PCList.aspx?YXDH=</v>
      </c>
    </row>
    <row r="3985" spans="1:10" x14ac:dyDescent="0.15">
      <c r="A3985" s="1">
        <v>3989</v>
      </c>
      <c r="C3985" t="str">
        <f t="shared" si="124"/>
        <v/>
      </c>
      <c r="E3985" t="str">
        <f t="shared" si="125"/>
        <v>http://www.heao.gov.cn/JHCX/PZ/enrollplan/PCList.aspx?YXDH=</v>
      </c>
    </row>
    <row r="3986" spans="1:10" x14ac:dyDescent="0.15">
      <c r="A3986" s="1">
        <v>3990</v>
      </c>
      <c r="C3986" t="str">
        <f t="shared" si="124"/>
        <v/>
      </c>
      <c r="E3986" t="str">
        <f t="shared" si="125"/>
        <v>http://www.heao.gov.cn/JHCX/PZ/enrollplan/PCList.aspx?YXDH=</v>
      </c>
    </row>
    <row r="3987" spans="1:10" x14ac:dyDescent="0.15">
      <c r="A3987" s="1">
        <v>3991</v>
      </c>
      <c r="B3987" t="s">
        <v>1149</v>
      </c>
      <c r="C3987" t="str">
        <f t="shared" si="124"/>
        <v>3985</v>
      </c>
      <c r="D3987" t="s">
        <v>1148</v>
      </c>
      <c r="E3987" t="str">
        <f t="shared" si="125"/>
        <v>http://www.heao.gov.cn/JHCX/PZ/enrollplan/PCList.aspx?YXDH=3985</v>
      </c>
      <c r="F3987" t="s">
        <v>29</v>
      </c>
      <c r="G3987" t="s">
        <v>21</v>
      </c>
      <c r="H3987" t="s">
        <v>179</v>
      </c>
    </row>
    <row r="3988" spans="1:10" x14ac:dyDescent="0.15">
      <c r="A3988" s="1">
        <v>3992</v>
      </c>
      <c r="C3988" t="str">
        <f t="shared" si="124"/>
        <v/>
      </c>
      <c r="E3988" t="str">
        <f t="shared" si="125"/>
        <v>http://www.heao.gov.cn/JHCX/PZ/enrollplan/PCList.aspx?YXDH=</v>
      </c>
    </row>
    <row r="3989" spans="1:10" x14ac:dyDescent="0.15">
      <c r="A3989" s="1">
        <v>3993</v>
      </c>
      <c r="C3989" t="str">
        <f t="shared" si="124"/>
        <v/>
      </c>
      <c r="E3989" t="str">
        <f t="shared" si="125"/>
        <v>http://www.heao.gov.cn/JHCX/PZ/enrollplan/PCList.aspx?YXDH=</v>
      </c>
    </row>
    <row r="3990" spans="1:10" x14ac:dyDescent="0.15">
      <c r="A3990" s="1">
        <v>3994</v>
      </c>
      <c r="C3990" t="str">
        <f t="shared" si="124"/>
        <v/>
      </c>
      <c r="E3990" t="str">
        <f t="shared" si="125"/>
        <v>http://www.heao.gov.cn/JHCX/PZ/enrollplan/PCList.aspx?YXDH=</v>
      </c>
    </row>
    <row r="3991" spans="1:10" x14ac:dyDescent="0.15">
      <c r="A3991" s="1">
        <v>3995</v>
      </c>
      <c r="C3991" t="str">
        <f t="shared" si="124"/>
        <v/>
      </c>
      <c r="E3991" t="str">
        <f t="shared" si="125"/>
        <v>http://www.heao.gov.cn/JHCX/PZ/enrollplan/PCList.aspx?YXDH=</v>
      </c>
    </row>
    <row r="3992" spans="1:10" x14ac:dyDescent="0.15">
      <c r="A3992" s="1">
        <v>3996</v>
      </c>
      <c r="C3992" t="str">
        <f t="shared" si="124"/>
        <v/>
      </c>
      <c r="E3992" t="str">
        <f t="shared" si="125"/>
        <v>http://www.heao.gov.cn/JHCX/PZ/enrollplan/PCList.aspx?YXDH=</v>
      </c>
    </row>
    <row r="3993" spans="1:10" x14ac:dyDescent="0.15">
      <c r="A3993" s="1">
        <v>3997</v>
      </c>
      <c r="C3993" t="str">
        <f t="shared" si="124"/>
        <v/>
      </c>
      <c r="E3993" t="str">
        <f t="shared" si="125"/>
        <v>http://www.heao.gov.cn/JHCX/PZ/enrollplan/PCList.aspx?YXDH=</v>
      </c>
    </row>
    <row r="3994" spans="1:10" x14ac:dyDescent="0.15">
      <c r="A3994" s="1">
        <v>3998</v>
      </c>
      <c r="C3994" t="str">
        <f t="shared" si="124"/>
        <v/>
      </c>
      <c r="E3994" t="str">
        <f t="shared" si="125"/>
        <v>http://www.heao.gov.cn/JHCX/PZ/enrollplan/PCList.aspx?YXDH=</v>
      </c>
    </row>
    <row r="3995" spans="1:10" x14ac:dyDescent="0.15">
      <c r="A3995" s="1">
        <v>3999</v>
      </c>
      <c r="C3995" t="str">
        <f t="shared" si="124"/>
        <v/>
      </c>
      <c r="E3995" t="str">
        <f t="shared" si="125"/>
        <v>http://www.heao.gov.cn/JHCX/PZ/enrollplan/PCList.aspx?YXDH=</v>
      </c>
    </row>
    <row r="3996" spans="1:10" x14ac:dyDescent="0.15">
      <c r="A3996" s="1">
        <v>4000</v>
      </c>
      <c r="C3996" t="str">
        <f t="shared" si="124"/>
        <v/>
      </c>
      <c r="E3996" t="str">
        <f t="shared" si="125"/>
        <v>http://www.heao.gov.cn/JHCX/PZ/enrollplan/PCList.aspx?YXDH=</v>
      </c>
    </row>
    <row r="3997" spans="1:10" x14ac:dyDescent="0.15">
      <c r="A3997" s="1">
        <v>4001</v>
      </c>
      <c r="B3997" t="s">
        <v>1151</v>
      </c>
      <c r="C3997" t="str">
        <f t="shared" si="124"/>
        <v>3995</v>
      </c>
      <c r="D3997" t="s">
        <v>1150</v>
      </c>
      <c r="E3997" t="str">
        <f t="shared" si="125"/>
        <v>http://www.heao.gov.cn/JHCX/PZ/enrollplan/PCList.aspx?YXDH=3995</v>
      </c>
      <c r="G3997" t="s">
        <v>21</v>
      </c>
      <c r="H3997" t="s">
        <v>90</v>
      </c>
      <c r="I3997" t="s">
        <v>15</v>
      </c>
      <c r="J3997" t="s">
        <v>47</v>
      </c>
    </row>
    <row r="3998" spans="1:10" x14ac:dyDescent="0.15">
      <c r="A3998" s="1">
        <v>4002</v>
      </c>
      <c r="C3998" t="str">
        <f t="shared" si="124"/>
        <v/>
      </c>
      <c r="E3998" t="str">
        <f t="shared" si="125"/>
        <v>http://www.heao.gov.cn/JHCX/PZ/enrollplan/PCList.aspx?YXDH=</v>
      </c>
    </row>
    <row r="3999" spans="1:10" x14ac:dyDescent="0.15">
      <c r="A3999" s="1">
        <v>4003</v>
      </c>
      <c r="C3999" t="str">
        <f t="shared" si="124"/>
        <v/>
      </c>
      <c r="E3999" t="str">
        <f t="shared" si="125"/>
        <v>http://www.heao.gov.cn/JHCX/PZ/enrollplan/PCList.aspx?YXDH=</v>
      </c>
    </row>
    <row r="4000" spans="1:10" x14ac:dyDescent="0.15">
      <c r="A4000" s="1">
        <v>4004</v>
      </c>
      <c r="C4000" t="str">
        <f t="shared" si="124"/>
        <v/>
      </c>
      <c r="E4000" t="str">
        <f t="shared" si="125"/>
        <v>http://www.heao.gov.cn/JHCX/PZ/enrollplan/PCList.aspx?YXDH=</v>
      </c>
    </row>
    <row r="4001" spans="1:10" x14ac:dyDescent="0.15">
      <c r="A4001" s="1">
        <v>4005</v>
      </c>
      <c r="C4001" t="str">
        <f t="shared" si="124"/>
        <v/>
      </c>
      <c r="E4001" t="str">
        <f t="shared" si="125"/>
        <v>http://www.heao.gov.cn/JHCX/PZ/enrollplan/PCList.aspx?YXDH=</v>
      </c>
    </row>
    <row r="4002" spans="1:10" x14ac:dyDescent="0.15">
      <c r="A4002" s="1">
        <v>4006</v>
      </c>
      <c r="C4002" t="str">
        <f t="shared" si="124"/>
        <v/>
      </c>
      <c r="E4002" t="str">
        <f t="shared" si="125"/>
        <v>http://www.heao.gov.cn/JHCX/PZ/enrollplan/PCList.aspx?YXDH=</v>
      </c>
    </row>
    <row r="4003" spans="1:10" x14ac:dyDescent="0.15">
      <c r="A4003" s="1">
        <v>4007</v>
      </c>
      <c r="C4003" t="str">
        <f t="shared" si="124"/>
        <v/>
      </c>
      <c r="E4003" t="str">
        <f t="shared" si="125"/>
        <v>http://www.heao.gov.cn/JHCX/PZ/enrollplan/PCList.aspx?YXDH=</v>
      </c>
    </row>
    <row r="4004" spans="1:10" x14ac:dyDescent="0.15">
      <c r="A4004" s="1">
        <v>4008</v>
      </c>
      <c r="C4004" t="str">
        <f t="shared" si="124"/>
        <v/>
      </c>
      <c r="E4004" t="str">
        <f t="shared" si="125"/>
        <v>http://www.heao.gov.cn/JHCX/PZ/enrollplan/PCList.aspx?YXDH=</v>
      </c>
    </row>
    <row r="4005" spans="1:10" x14ac:dyDescent="0.15">
      <c r="A4005" s="1">
        <v>4009</v>
      </c>
      <c r="C4005" t="str">
        <f t="shared" si="124"/>
        <v/>
      </c>
      <c r="E4005" t="str">
        <f t="shared" si="125"/>
        <v>http://www.heao.gov.cn/JHCX/PZ/enrollplan/PCList.aspx?YXDH=</v>
      </c>
    </row>
    <row r="4006" spans="1:10" x14ac:dyDescent="0.15">
      <c r="A4006" s="1">
        <v>4010</v>
      </c>
      <c r="C4006" t="str">
        <f t="shared" si="124"/>
        <v/>
      </c>
      <c r="E4006" t="str">
        <f t="shared" si="125"/>
        <v>http://www.heao.gov.cn/JHCX/PZ/enrollplan/PCList.aspx?YXDH=</v>
      </c>
    </row>
    <row r="4007" spans="1:10" x14ac:dyDescent="0.15">
      <c r="A4007" s="1">
        <v>4011</v>
      </c>
      <c r="C4007" t="str">
        <f t="shared" si="124"/>
        <v/>
      </c>
      <c r="E4007" t="str">
        <f t="shared" si="125"/>
        <v>http://www.heao.gov.cn/JHCX/PZ/enrollplan/PCList.aspx?YXDH=</v>
      </c>
    </row>
    <row r="4008" spans="1:10" x14ac:dyDescent="0.15">
      <c r="A4008" s="1">
        <v>4012</v>
      </c>
      <c r="C4008" t="str">
        <f t="shared" si="124"/>
        <v/>
      </c>
      <c r="E4008" t="str">
        <f t="shared" si="125"/>
        <v>http://www.heao.gov.cn/JHCX/PZ/enrollplan/PCList.aspx?YXDH=</v>
      </c>
    </row>
    <row r="4009" spans="1:10" x14ac:dyDescent="0.15">
      <c r="A4009" s="1">
        <v>4013</v>
      </c>
      <c r="C4009" t="str">
        <f t="shared" si="124"/>
        <v/>
      </c>
      <c r="E4009" t="str">
        <f t="shared" si="125"/>
        <v>http://www.heao.gov.cn/JHCX/PZ/enrollplan/PCList.aspx?YXDH=</v>
      </c>
    </row>
    <row r="4010" spans="1:10" x14ac:dyDescent="0.15">
      <c r="A4010" s="1">
        <v>4014</v>
      </c>
      <c r="C4010" t="str">
        <f t="shared" si="124"/>
        <v/>
      </c>
      <c r="E4010" t="str">
        <f t="shared" si="125"/>
        <v>http://www.heao.gov.cn/JHCX/PZ/enrollplan/PCList.aspx?YXDH=</v>
      </c>
    </row>
    <row r="4011" spans="1:10" x14ac:dyDescent="0.15">
      <c r="A4011" s="1">
        <v>4015</v>
      </c>
      <c r="C4011" t="str">
        <f t="shared" si="124"/>
        <v/>
      </c>
      <c r="E4011" t="str">
        <f t="shared" si="125"/>
        <v>http://www.heao.gov.cn/JHCX/PZ/enrollplan/PCList.aspx?YXDH=</v>
      </c>
    </row>
    <row r="4012" spans="1:10" x14ac:dyDescent="0.15">
      <c r="A4012" s="1">
        <v>4016</v>
      </c>
      <c r="B4012" t="s">
        <v>1154</v>
      </c>
      <c r="C4012" t="str">
        <f t="shared" si="124"/>
        <v>4010</v>
      </c>
      <c r="D4012" t="s">
        <v>1153</v>
      </c>
      <c r="E4012" t="str">
        <f t="shared" si="125"/>
        <v>http://www.heao.gov.cn/JHCX/PZ/enrollplan/PCList.aspx?YXDH=4010</v>
      </c>
      <c r="F4012" t="s">
        <v>29</v>
      </c>
      <c r="G4012" t="s">
        <v>98</v>
      </c>
      <c r="H4012" t="s">
        <v>57</v>
      </c>
      <c r="I4012" t="s">
        <v>21</v>
      </c>
      <c r="J4012" t="s">
        <v>1152</v>
      </c>
    </row>
    <row r="4013" spans="1:10" x14ac:dyDescent="0.15">
      <c r="A4013" s="1">
        <v>4017</v>
      </c>
      <c r="C4013" t="str">
        <f t="shared" si="124"/>
        <v/>
      </c>
      <c r="E4013" t="str">
        <f t="shared" si="125"/>
        <v>http://www.heao.gov.cn/JHCX/PZ/enrollplan/PCList.aspx?YXDH=</v>
      </c>
    </row>
    <row r="4014" spans="1:10" x14ac:dyDescent="0.15">
      <c r="A4014" s="1">
        <v>4018</v>
      </c>
      <c r="C4014" t="str">
        <f t="shared" si="124"/>
        <v/>
      </c>
      <c r="E4014" t="str">
        <f t="shared" si="125"/>
        <v>http://www.heao.gov.cn/JHCX/PZ/enrollplan/PCList.aspx?YXDH=</v>
      </c>
    </row>
    <row r="4015" spans="1:10" x14ac:dyDescent="0.15">
      <c r="A4015" s="1">
        <v>4019</v>
      </c>
      <c r="C4015" t="str">
        <f t="shared" si="124"/>
        <v/>
      </c>
      <c r="E4015" t="str">
        <f t="shared" si="125"/>
        <v>http://www.heao.gov.cn/JHCX/PZ/enrollplan/PCList.aspx?YXDH=</v>
      </c>
    </row>
    <row r="4016" spans="1:10" x14ac:dyDescent="0.15">
      <c r="A4016" s="1">
        <v>4020</v>
      </c>
      <c r="C4016" t="str">
        <f t="shared" si="124"/>
        <v/>
      </c>
      <c r="E4016" t="str">
        <f t="shared" si="125"/>
        <v>http://www.heao.gov.cn/JHCX/PZ/enrollplan/PCList.aspx?YXDH=</v>
      </c>
    </row>
    <row r="4017" spans="1:14" x14ac:dyDescent="0.15">
      <c r="A4017" s="1">
        <v>4021</v>
      </c>
      <c r="C4017" t="str">
        <f t="shared" si="124"/>
        <v/>
      </c>
      <c r="E4017" t="str">
        <f t="shared" si="125"/>
        <v>http://www.heao.gov.cn/JHCX/PZ/enrollplan/PCList.aspx?YXDH=</v>
      </c>
    </row>
    <row r="4018" spans="1:14" x14ac:dyDescent="0.15">
      <c r="A4018" s="1">
        <v>4022</v>
      </c>
      <c r="C4018" t="str">
        <f t="shared" si="124"/>
        <v/>
      </c>
      <c r="E4018" t="str">
        <f t="shared" si="125"/>
        <v>http://www.heao.gov.cn/JHCX/PZ/enrollplan/PCList.aspx?YXDH=</v>
      </c>
    </row>
    <row r="4019" spans="1:14" x14ac:dyDescent="0.15">
      <c r="A4019" s="1">
        <v>4023</v>
      </c>
      <c r="C4019" t="str">
        <f t="shared" si="124"/>
        <v/>
      </c>
      <c r="E4019" t="str">
        <f t="shared" si="125"/>
        <v>http://www.heao.gov.cn/JHCX/PZ/enrollplan/PCList.aspx?YXDH=</v>
      </c>
    </row>
    <row r="4020" spans="1:14" x14ac:dyDescent="0.15">
      <c r="A4020" s="1">
        <v>4024</v>
      </c>
      <c r="C4020" t="str">
        <f t="shared" si="124"/>
        <v/>
      </c>
      <c r="E4020" t="str">
        <f t="shared" si="125"/>
        <v>http://www.heao.gov.cn/JHCX/PZ/enrollplan/PCList.aspx?YXDH=</v>
      </c>
    </row>
    <row r="4021" spans="1:14" x14ac:dyDescent="0.15">
      <c r="A4021" s="1">
        <v>4025</v>
      </c>
      <c r="C4021" t="str">
        <f t="shared" si="124"/>
        <v/>
      </c>
      <c r="E4021" t="str">
        <f t="shared" si="125"/>
        <v>http://www.heao.gov.cn/JHCX/PZ/enrollplan/PCList.aspx?YXDH=</v>
      </c>
    </row>
    <row r="4022" spans="1:14" x14ac:dyDescent="0.15">
      <c r="A4022" s="1">
        <v>4026</v>
      </c>
      <c r="B4022" t="s">
        <v>1156</v>
      </c>
      <c r="C4022" t="str">
        <f t="shared" si="124"/>
        <v>4020</v>
      </c>
      <c r="D4022" t="s">
        <v>1155</v>
      </c>
      <c r="E4022" t="str">
        <f t="shared" si="125"/>
        <v>http://www.heao.gov.cn/JHCX/PZ/enrollplan/PCList.aspx?YXDH=4020</v>
      </c>
      <c r="F4022" t="s">
        <v>42</v>
      </c>
      <c r="G4022" t="s">
        <v>98</v>
      </c>
      <c r="H4022" t="s">
        <v>148</v>
      </c>
      <c r="I4022" t="s">
        <v>21</v>
      </c>
      <c r="J4022" t="s">
        <v>286</v>
      </c>
      <c r="K4022" t="s">
        <v>10</v>
      </c>
      <c r="L4022" t="s">
        <v>49</v>
      </c>
      <c r="M4022" t="s">
        <v>18</v>
      </c>
      <c r="N4022" t="s">
        <v>9</v>
      </c>
    </row>
    <row r="4023" spans="1:14" x14ac:dyDescent="0.15">
      <c r="A4023" s="1">
        <v>4027</v>
      </c>
      <c r="C4023" t="str">
        <f t="shared" si="124"/>
        <v/>
      </c>
      <c r="E4023" t="str">
        <f t="shared" si="125"/>
        <v>http://www.heao.gov.cn/JHCX/PZ/enrollplan/PCList.aspx?YXDH=</v>
      </c>
    </row>
    <row r="4024" spans="1:14" x14ac:dyDescent="0.15">
      <c r="A4024" s="1">
        <v>4028</v>
      </c>
      <c r="C4024" t="str">
        <f t="shared" si="124"/>
        <v/>
      </c>
      <c r="E4024" t="str">
        <f t="shared" si="125"/>
        <v>http://www.heao.gov.cn/JHCX/PZ/enrollplan/PCList.aspx?YXDH=</v>
      </c>
    </row>
    <row r="4025" spans="1:14" x14ac:dyDescent="0.15">
      <c r="A4025" s="1">
        <v>4029</v>
      </c>
      <c r="C4025" t="str">
        <f t="shared" si="124"/>
        <v/>
      </c>
      <c r="E4025" t="str">
        <f t="shared" si="125"/>
        <v>http://www.heao.gov.cn/JHCX/PZ/enrollplan/PCList.aspx?YXDH=</v>
      </c>
    </row>
    <row r="4026" spans="1:14" x14ac:dyDescent="0.15">
      <c r="A4026" s="1">
        <v>4030</v>
      </c>
      <c r="C4026" t="str">
        <f t="shared" si="124"/>
        <v/>
      </c>
      <c r="E4026" t="str">
        <f t="shared" si="125"/>
        <v>http://www.heao.gov.cn/JHCX/PZ/enrollplan/PCList.aspx?YXDH=</v>
      </c>
    </row>
    <row r="4027" spans="1:14" x14ac:dyDescent="0.15">
      <c r="A4027" s="1">
        <v>4031</v>
      </c>
      <c r="B4027" t="s">
        <v>1158</v>
      </c>
      <c r="C4027" t="str">
        <f t="shared" si="124"/>
        <v>4025</v>
      </c>
      <c r="D4027" t="s">
        <v>1157</v>
      </c>
      <c r="E4027" t="str">
        <f t="shared" si="125"/>
        <v>http://www.heao.gov.cn/JHCX/PZ/enrollplan/PCList.aspx?YXDH=4025</v>
      </c>
      <c r="F4027" t="s">
        <v>29</v>
      </c>
      <c r="G4027" t="s">
        <v>21</v>
      </c>
      <c r="H4027" t="s">
        <v>407</v>
      </c>
    </row>
    <row r="4028" spans="1:14" x14ac:dyDescent="0.15">
      <c r="A4028" s="1">
        <v>4032</v>
      </c>
      <c r="C4028" t="str">
        <f t="shared" si="124"/>
        <v/>
      </c>
      <c r="E4028" t="str">
        <f t="shared" si="125"/>
        <v>http://www.heao.gov.cn/JHCX/PZ/enrollplan/PCList.aspx?YXDH=</v>
      </c>
    </row>
    <row r="4029" spans="1:14" x14ac:dyDescent="0.15">
      <c r="A4029" s="1">
        <v>4033</v>
      </c>
      <c r="C4029" t="str">
        <f t="shared" si="124"/>
        <v/>
      </c>
      <c r="E4029" t="str">
        <f t="shared" si="125"/>
        <v>http://www.heao.gov.cn/JHCX/PZ/enrollplan/PCList.aspx?YXDH=</v>
      </c>
    </row>
    <row r="4030" spans="1:14" x14ac:dyDescent="0.15">
      <c r="A4030" s="1">
        <v>4034</v>
      </c>
      <c r="C4030" t="str">
        <f t="shared" si="124"/>
        <v/>
      </c>
      <c r="E4030" t="str">
        <f t="shared" si="125"/>
        <v>http://www.heao.gov.cn/JHCX/PZ/enrollplan/PCList.aspx?YXDH=</v>
      </c>
    </row>
    <row r="4031" spans="1:14" x14ac:dyDescent="0.15">
      <c r="A4031" s="1">
        <v>4035</v>
      </c>
      <c r="C4031" t="str">
        <f t="shared" si="124"/>
        <v/>
      </c>
      <c r="E4031" t="str">
        <f t="shared" si="125"/>
        <v>http://www.heao.gov.cn/JHCX/PZ/enrollplan/PCList.aspx?YXDH=</v>
      </c>
    </row>
    <row r="4032" spans="1:14" x14ac:dyDescent="0.15">
      <c r="A4032" s="1">
        <v>4036</v>
      </c>
      <c r="B4032" t="s">
        <v>1160</v>
      </c>
      <c r="C4032" t="str">
        <f t="shared" si="124"/>
        <v>4030</v>
      </c>
      <c r="D4032" t="s">
        <v>1159</v>
      </c>
      <c r="E4032" t="str">
        <f t="shared" si="125"/>
        <v>http://www.heao.gov.cn/JHCX/PZ/enrollplan/PCList.aspx?YXDH=4030</v>
      </c>
      <c r="F4032" t="s">
        <v>643</v>
      </c>
      <c r="G4032" t="s">
        <v>98</v>
      </c>
      <c r="H4032" t="s">
        <v>82</v>
      </c>
    </row>
    <row r="4033" spans="1:12" x14ac:dyDescent="0.15">
      <c r="A4033" s="1">
        <v>4037</v>
      </c>
      <c r="C4033" t="str">
        <f t="shared" si="124"/>
        <v/>
      </c>
      <c r="E4033" t="str">
        <f t="shared" si="125"/>
        <v>http://www.heao.gov.cn/JHCX/PZ/enrollplan/PCList.aspx?YXDH=</v>
      </c>
    </row>
    <row r="4034" spans="1:12" x14ac:dyDescent="0.15">
      <c r="A4034" s="1">
        <v>4038</v>
      </c>
      <c r="C4034" t="str">
        <f t="shared" si="124"/>
        <v/>
      </c>
      <c r="E4034" t="str">
        <f t="shared" si="125"/>
        <v>http://www.heao.gov.cn/JHCX/PZ/enrollplan/PCList.aspx?YXDH=</v>
      </c>
    </row>
    <row r="4035" spans="1:12" x14ac:dyDescent="0.15">
      <c r="A4035" s="1">
        <v>4039</v>
      </c>
      <c r="C4035" t="str">
        <f t="shared" si="124"/>
        <v/>
      </c>
      <c r="E4035" t="str">
        <f t="shared" si="125"/>
        <v>http://www.heao.gov.cn/JHCX/PZ/enrollplan/PCList.aspx?YXDH=</v>
      </c>
    </row>
    <row r="4036" spans="1:12" x14ac:dyDescent="0.15">
      <c r="A4036" s="1">
        <v>4040</v>
      </c>
      <c r="C4036" t="str">
        <f t="shared" ref="C4036:C4099" si="126">LEFT(D4036,4)</f>
        <v/>
      </c>
      <c r="E4036" t="str">
        <f t="shared" ref="E4036:E4099" si="127">CONCATENATE("http://www.heao.gov.cn/JHCX/PZ/enrollplan/PCList.aspx?YXDH=",LEFT(D4036,4))</f>
        <v>http://www.heao.gov.cn/JHCX/PZ/enrollplan/PCList.aspx?YXDH=</v>
      </c>
    </row>
    <row r="4037" spans="1:12" x14ac:dyDescent="0.15">
      <c r="A4037" s="1">
        <v>4041</v>
      </c>
      <c r="B4037" t="s">
        <v>1162</v>
      </c>
      <c r="C4037" t="str">
        <f t="shared" si="126"/>
        <v>4035</v>
      </c>
      <c r="D4037" t="s">
        <v>1161</v>
      </c>
      <c r="E4037" t="str">
        <f t="shared" si="127"/>
        <v>http://www.heao.gov.cn/JHCX/PZ/enrollplan/PCList.aspx?YXDH=4035</v>
      </c>
      <c r="F4037" t="s">
        <v>29</v>
      </c>
      <c r="G4037" t="s">
        <v>21</v>
      </c>
      <c r="H4037" t="s">
        <v>90</v>
      </c>
      <c r="I4037" t="s">
        <v>35</v>
      </c>
      <c r="J4037" t="s">
        <v>55</v>
      </c>
    </row>
    <row r="4038" spans="1:12" x14ac:dyDescent="0.15">
      <c r="A4038" s="1">
        <v>4042</v>
      </c>
      <c r="C4038" t="str">
        <f t="shared" si="126"/>
        <v/>
      </c>
      <c r="E4038" t="str">
        <f t="shared" si="127"/>
        <v>http://www.heao.gov.cn/JHCX/PZ/enrollplan/PCList.aspx?YXDH=</v>
      </c>
    </row>
    <row r="4039" spans="1:12" x14ac:dyDescent="0.15">
      <c r="A4039" s="1">
        <v>4043</v>
      </c>
      <c r="C4039" t="str">
        <f t="shared" si="126"/>
        <v/>
      </c>
      <c r="E4039" t="str">
        <f t="shared" si="127"/>
        <v>http://www.heao.gov.cn/JHCX/PZ/enrollplan/PCList.aspx?YXDH=</v>
      </c>
    </row>
    <row r="4040" spans="1:12" x14ac:dyDescent="0.15">
      <c r="A4040" s="1">
        <v>4044</v>
      </c>
      <c r="C4040" t="str">
        <f t="shared" si="126"/>
        <v/>
      </c>
      <c r="E4040" t="str">
        <f t="shared" si="127"/>
        <v>http://www.heao.gov.cn/JHCX/PZ/enrollplan/PCList.aspx?YXDH=</v>
      </c>
    </row>
    <row r="4041" spans="1:12" x14ac:dyDescent="0.15">
      <c r="A4041" s="1">
        <v>4045</v>
      </c>
      <c r="C4041" t="str">
        <f t="shared" si="126"/>
        <v/>
      </c>
      <c r="E4041" t="str">
        <f t="shared" si="127"/>
        <v>http://www.heao.gov.cn/JHCX/PZ/enrollplan/PCList.aspx?YXDH=</v>
      </c>
    </row>
    <row r="4042" spans="1:12" x14ac:dyDescent="0.15">
      <c r="A4042" s="1">
        <v>4046</v>
      </c>
      <c r="B4042" t="s">
        <v>1164</v>
      </c>
      <c r="C4042" t="str">
        <f t="shared" si="126"/>
        <v>4040</v>
      </c>
      <c r="D4042" t="s">
        <v>1163</v>
      </c>
      <c r="E4042" t="str">
        <f t="shared" si="127"/>
        <v>http://www.heao.gov.cn/JHCX/PZ/enrollplan/PCList.aspx?YXDH=4040</v>
      </c>
      <c r="F4042" t="s">
        <v>643</v>
      </c>
      <c r="G4042" t="s">
        <v>98</v>
      </c>
      <c r="H4042" t="s">
        <v>53</v>
      </c>
      <c r="I4042" t="s">
        <v>21</v>
      </c>
      <c r="J4042" t="s">
        <v>196</v>
      </c>
      <c r="K4042" t="s">
        <v>35</v>
      </c>
      <c r="L4042" t="s">
        <v>49</v>
      </c>
    </row>
    <row r="4043" spans="1:12" x14ac:dyDescent="0.15">
      <c r="A4043" s="1">
        <v>4047</v>
      </c>
      <c r="C4043" t="str">
        <f t="shared" si="126"/>
        <v/>
      </c>
      <c r="E4043" t="str">
        <f t="shared" si="127"/>
        <v>http://www.heao.gov.cn/JHCX/PZ/enrollplan/PCList.aspx?YXDH=</v>
      </c>
    </row>
    <row r="4044" spans="1:12" x14ac:dyDescent="0.15">
      <c r="A4044" s="1">
        <v>4048</v>
      </c>
      <c r="C4044" t="str">
        <f t="shared" si="126"/>
        <v/>
      </c>
      <c r="E4044" t="str">
        <f t="shared" si="127"/>
        <v>http://www.heao.gov.cn/JHCX/PZ/enrollplan/PCList.aspx?YXDH=</v>
      </c>
    </row>
    <row r="4045" spans="1:12" x14ac:dyDescent="0.15">
      <c r="A4045" s="1">
        <v>4049</v>
      </c>
      <c r="C4045" t="str">
        <f t="shared" si="126"/>
        <v/>
      </c>
      <c r="E4045" t="str">
        <f t="shared" si="127"/>
        <v>http://www.heao.gov.cn/JHCX/PZ/enrollplan/PCList.aspx?YXDH=</v>
      </c>
    </row>
    <row r="4046" spans="1:12" x14ac:dyDescent="0.15">
      <c r="A4046" s="1">
        <v>4050</v>
      </c>
      <c r="C4046" t="str">
        <f t="shared" si="126"/>
        <v/>
      </c>
      <c r="E4046" t="str">
        <f t="shared" si="127"/>
        <v>http://www.heao.gov.cn/JHCX/PZ/enrollplan/PCList.aspx?YXDH=</v>
      </c>
    </row>
    <row r="4047" spans="1:12" x14ac:dyDescent="0.15">
      <c r="A4047" s="1">
        <v>4051</v>
      </c>
      <c r="B4047" t="s">
        <v>1166</v>
      </c>
      <c r="C4047" t="str">
        <f t="shared" si="126"/>
        <v>4045</v>
      </c>
      <c r="D4047" t="s">
        <v>1165</v>
      </c>
      <c r="E4047" t="str">
        <f t="shared" si="127"/>
        <v>http://www.heao.gov.cn/JHCX/PZ/enrollplan/PCList.aspx?YXDH=4045</v>
      </c>
      <c r="F4047" t="s">
        <v>42</v>
      </c>
      <c r="G4047" t="s">
        <v>21</v>
      </c>
      <c r="H4047" t="s">
        <v>94</v>
      </c>
    </row>
    <row r="4048" spans="1:12" x14ac:dyDescent="0.15">
      <c r="A4048" s="1">
        <v>4052</v>
      </c>
      <c r="C4048" t="str">
        <f t="shared" si="126"/>
        <v/>
      </c>
      <c r="E4048" t="str">
        <f t="shared" si="127"/>
        <v>http://www.heao.gov.cn/JHCX/PZ/enrollplan/PCList.aspx?YXDH=</v>
      </c>
    </row>
    <row r="4049" spans="1:12" x14ac:dyDescent="0.15">
      <c r="A4049" s="1">
        <v>4053</v>
      </c>
      <c r="C4049" t="str">
        <f t="shared" si="126"/>
        <v/>
      </c>
      <c r="E4049" t="str">
        <f t="shared" si="127"/>
        <v>http://www.heao.gov.cn/JHCX/PZ/enrollplan/PCList.aspx?YXDH=</v>
      </c>
    </row>
    <row r="4050" spans="1:12" x14ac:dyDescent="0.15">
      <c r="A4050" s="1">
        <v>4054</v>
      </c>
      <c r="C4050" t="str">
        <f t="shared" si="126"/>
        <v/>
      </c>
      <c r="E4050" t="str">
        <f t="shared" si="127"/>
        <v>http://www.heao.gov.cn/JHCX/PZ/enrollplan/PCList.aspx?YXDH=</v>
      </c>
    </row>
    <row r="4051" spans="1:12" x14ac:dyDescent="0.15">
      <c r="A4051" s="1">
        <v>4055</v>
      </c>
      <c r="C4051" t="str">
        <f t="shared" si="126"/>
        <v/>
      </c>
      <c r="E4051" t="str">
        <f t="shared" si="127"/>
        <v>http://www.heao.gov.cn/JHCX/PZ/enrollplan/PCList.aspx?YXDH=</v>
      </c>
    </row>
    <row r="4052" spans="1:12" x14ac:dyDescent="0.15">
      <c r="A4052" s="1">
        <v>4056</v>
      </c>
      <c r="B4052" t="s">
        <v>1168</v>
      </c>
      <c r="C4052" t="str">
        <f t="shared" si="126"/>
        <v>4050</v>
      </c>
      <c r="D4052" t="s">
        <v>1167</v>
      </c>
      <c r="E4052" t="str">
        <f t="shared" si="127"/>
        <v>http://www.heao.gov.cn/JHCX/PZ/enrollplan/PCList.aspx?YXDH=4050</v>
      </c>
      <c r="F4052" t="s">
        <v>29</v>
      </c>
      <c r="G4052" t="s">
        <v>21</v>
      </c>
      <c r="H4052" t="s">
        <v>223</v>
      </c>
      <c r="I4052" t="s">
        <v>15</v>
      </c>
      <c r="J4052" t="s">
        <v>27</v>
      </c>
    </row>
    <row r="4053" spans="1:12" x14ac:dyDescent="0.15">
      <c r="A4053" s="1">
        <v>4057</v>
      </c>
      <c r="C4053" t="str">
        <f t="shared" si="126"/>
        <v/>
      </c>
      <c r="E4053" t="str">
        <f t="shared" si="127"/>
        <v>http://www.heao.gov.cn/JHCX/PZ/enrollplan/PCList.aspx?YXDH=</v>
      </c>
    </row>
    <row r="4054" spans="1:12" x14ac:dyDescent="0.15">
      <c r="A4054" s="1">
        <v>4058</v>
      </c>
      <c r="C4054" t="str">
        <f t="shared" si="126"/>
        <v/>
      </c>
      <c r="E4054" t="str">
        <f t="shared" si="127"/>
        <v>http://www.heao.gov.cn/JHCX/PZ/enrollplan/PCList.aspx?YXDH=</v>
      </c>
    </row>
    <row r="4055" spans="1:12" x14ac:dyDescent="0.15">
      <c r="A4055" s="1">
        <v>4059</v>
      </c>
      <c r="C4055" t="str">
        <f t="shared" si="126"/>
        <v/>
      </c>
      <c r="E4055" t="str">
        <f t="shared" si="127"/>
        <v>http://www.heao.gov.cn/JHCX/PZ/enrollplan/PCList.aspx?YXDH=</v>
      </c>
    </row>
    <row r="4056" spans="1:12" x14ac:dyDescent="0.15">
      <c r="A4056" s="1">
        <v>4060</v>
      </c>
      <c r="C4056" t="str">
        <f t="shared" si="126"/>
        <v/>
      </c>
      <c r="E4056" t="str">
        <f t="shared" si="127"/>
        <v>http://www.heao.gov.cn/JHCX/PZ/enrollplan/PCList.aspx?YXDH=</v>
      </c>
    </row>
    <row r="4057" spans="1:12" x14ac:dyDescent="0.15">
      <c r="A4057" s="1">
        <v>4061</v>
      </c>
      <c r="B4057" t="s">
        <v>1170</v>
      </c>
      <c r="C4057" t="str">
        <f t="shared" si="126"/>
        <v>4055</v>
      </c>
      <c r="D4057" t="s">
        <v>1169</v>
      </c>
      <c r="E4057" t="str">
        <f t="shared" si="127"/>
        <v>http://www.heao.gov.cn/JHCX/PZ/enrollplan/PCList.aspx?YXDH=4055</v>
      </c>
      <c r="F4057" t="s">
        <v>79</v>
      </c>
      <c r="G4057" t="s">
        <v>98</v>
      </c>
      <c r="H4057" t="s">
        <v>380</v>
      </c>
      <c r="I4057" t="s">
        <v>10</v>
      </c>
      <c r="J4057" t="s">
        <v>47</v>
      </c>
      <c r="K4057" t="s">
        <v>14</v>
      </c>
      <c r="L4057" t="s">
        <v>104</v>
      </c>
    </row>
    <row r="4058" spans="1:12" x14ac:dyDescent="0.15">
      <c r="A4058" s="1">
        <v>4062</v>
      </c>
      <c r="C4058" t="str">
        <f t="shared" si="126"/>
        <v/>
      </c>
      <c r="E4058" t="str">
        <f t="shared" si="127"/>
        <v>http://www.heao.gov.cn/JHCX/PZ/enrollplan/PCList.aspx?YXDH=</v>
      </c>
    </row>
    <row r="4059" spans="1:12" x14ac:dyDescent="0.15">
      <c r="A4059" s="1">
        <v>4063</v>
      </c>
      <c r="C4059" t="str">
        <f t="shared" si="126"/>
        <v/>
      </c>
      <c r="E4059" t="str">
        <f t="shared" si="127"/>
        <v>http://www.heao.gov.cn/JHCX/PZ/enrollplan/PCList.aspx?YXDH=</v>
      </c>
    </row>
    <row r="4060" spans="1:12" x14ac:dyDescent="0.15">
      <c r="A4060" s="1">
        <v>4064</v>
      </c>
      <c r="C4060" t="str">
        <f t="shared" si="126"/>
        <v/>
      </c>
      <c r="E4060" t="str">
        <f t="shared" si="127"/>
        <v>http://www.heao.gov.cn/JHCX/PZ/enrollplan/PCList.aspx?YXDH=</v>
      </c>
    </row>
    <row r="4061" spans="1:12" x14ac:dyDescent="0.15">
      <c r="A4061" s="1">
        <v>4065</v>
      </c>
      <c r="C4061" t="str">
        <f t="shared" si="126"/>
        <v/>
      </c>
      <c r="E4061" t="str">
        <f t="shared" si="127"/>
        <v>http://www.heao.gov.cn/JHCX/PZ/enrollplan/PCList.aspx?YXDH=</v>
      </c>
    </row>
    <row r="4062" spans="1:12" x14ac:dyDescent="0.15">
      <c r="A4062" s="1">
        <v>4066</v>
      </c>
      <c r="B4062" t="s">
        <v>1172</v>
      </c>
      <c r="C4062" t="str">
        <f t="shared" si="126"/>
        <v>4060</v>
      </c>
      <c r="D4062" t="s">
        <v>1171</v>
      </c>
      <c r="E4062" t="str">
        <f t="shared" si="127"/>
        <v>http://www.heao.gov.cn/JHCX/PZ/enrollplan/PCList.aspx?YXDH=4060</v>
      </c>
      <c r="F4062" t="s">
        <v>643</v>
      </c>
      <c r="G4062" t="s">
        <v>98</v>
      </c>
      <c r="H4062" t="s">
        <v>94</v>
      </c>
      <c r="I4062" t="s">
        <v>10</v>
      </c>
      <c r="J4062" t="s">
        <v>49</v>
      </c>
      <c r="K4062" t="s">
        <v>185</v>
      </c>
      <c r="L4062" t="s">
        <v>183</v>
      </c>
    </row>
    <row r="4063" spans="1:12" x14ac:dyDescent="0.15">
      <c r="A4063" s="1">
        <v>4067</v>
      </c>
      <c r="C4063" t="str">
        <f t="shared" si="126"/>
        <v/>
      </c>
      <c r="E4063" t="str">
        <f t="shared" si="127"/>
        <v>http://www.heao.gov.cn/JHCX/PZ/enrollplan/PCList.aspx?YXDH=</v>
      </c>
    </row>
    <row r="4064" spans="1:12" x14ac:dyDescent="0.15">
      <c r="A4064" s="1">
        <v>4068</v>
      </c>
      <c r="C4064" t="str">
        <f t="shared" si="126"/>
        <v/>
      </c>
      <c r="E4064" t="str">
        <f t="shared" si="127"/>
        <v>http://www.heao.gov.cn/JHCX/PZ/enrollplan/PCList.aspx?YXDH=</v>
      </c>
    </row>
    <row r="4065" spans="1:10" x14ac:dyDescent="0.15">
      <c r="A4065" s="1">
        <v>4069</v>
      </c>
      <c r="C4065" t="str">
        <f t="shared" si="126"/>
        <v/>
      </c>
      <c r="E4065" t="str">
        <f t="shared" si="127"/>
        <v>http://www.heao.gov.cn/JHCX/PZ/enrollplan/PCList.aspx?YXDH=</v>
      </c>
    </row>
    <row r="4066" spans="1:10" x14ac:dyDescent="0.15">
      <c r="A4066" s="1">
        <v>4070</v>
      </c>
      <c r="C4066" t="str">
        <f t="shared" si="126"/>
        <v/>
      </c>
      <c r="E4066" t="str">
        <f t="shared" si="127"/>
        <v>http://www.heao.gov.cn/JHCX/PZ/enrollplan/PCList.aspx?YXDH=</v>
      </c>
    </row>
    <row r="4067" spans="1:10" x14ac:dyDescent="0.15">
      <c r="A4067" s="1">
        <v>4071</v>
      </c>
      <c r="B4067" t="s">
        <v>1174</v>
      </c>
      <c r="C4067" t="str">
        <f t="shared" si="126"/>
        <v>4065</v>
      </c>
      <c r="D4067" t="s">
        <v>1173</v>
      </c>
      <c r="E4067" t="str">
        <f t="shared" si="127"/>
        <v>http://www.heao.gov.cn/JHCX/PZ/enrollplan/PCList.aspx?YXDH=4065</v>
      </c>
      <c r="F4067" t="s">
        <v>29</v>
      </c>
      <c r="G4067" t="s">
        <v>98</v>
      </c>
      <c r="H4067" t="s">
        <v>135</v>
      </c>
      <c r="I4067" t="s">
        <v>185</v>
      </c>
      <c r="J4067" t="s">
        <v>183</v>
      </c>
    </row>
    <row r="4068" spans="1:10" x14ac:dyDescent="0.15">
      <c r="A4068" s="1">
        <v>4072</v>
      </c>
      <c r="C4068" t="str">
        <f t="shared" si="126"/>
        <v/>
      </c>
      <c r="E4068" t="str">
        <f t="shared" si="127"/>
        <v>http://www.heao.gov.cn/JHCX/PZ/enrollplan/PCList.aspx?YXDH=</v>
      </c>
    </row>
    <row r="4069" spans="1:10" x14ac:dyDescent="0.15">
      <c r="A4069" s="1">
        <v>4073</v>
      </c>
      <c r="C4069" t="str">
        <f t="shared" si="126"/>
        <v/>
      </c>
      <c r="E4069" t="str">
        <f t="shared" si="127"/>
        <v>http://www.heao.gov.cn/JHCX/PZ/enrollplan/PCList.aspx?YXDH=</v>
      </c>
    </row>
    <row r="4070" spans="1:10" x14ac:dyDescent="0.15">
      <c r="A4070" s="1">
        <v>4074</v>
      </c>
      <c r="C4070" t="str">
        <f t="shared" si="126"/>
        <v/>
      </c>
      <c r="E4070" t="str">
        <f t="shared" si="127"/>
        <v>http://www.heao.gov.cn/JHCX/PZ/enrollplan/PCList.aspx?YXDH=</v>
      </c>
    </row>
    <row r="4071" spans="1:10" x14ac:dyDescent="0.15">
      <c r="A4071" s="1">
        <v>4075</v>
      </c>
      <c r="C4071" t="str">
        <f t="shared" si="126"/>
        <v/>
      </c>
      <c r="E4071" t="str">
        <f t="shared" si="127"/>
        <v>http://www.heao.gov.cn/JHCX/PZ/enrollplan/PCList.aspx?YXDH=</v>
      </c>
    </row>
    <row r="4072" spans="1:10" x14ac:dyDescent="0.15">
      <c r="A4072" s="1">
        <v>4076</v>
      </c>
      <c r="B4072" t="s">
        <v>1176</v>
      </c>
      <c r="C4072" t="str">
        <f t="shared" si="126"/>
        <v>4070</v>
      </c>
      <c r="D4072" t="s">
        <v>1175</v>
      </c>
      <c r="E4072" t="str">
        <f t="shared" si="127"/>
        <v>http://www.heao.gov.cn/JHCX/PZ/enrollplan/PCList.aspx?YXDH=4070</v>
      </c>
      <c r="F4072" t="s">
        <v>773</v>
      </c>
      <c r="G4072" t="s">
        <v>21</v>
      </c>
      <c r="H4072" t="s">
        <v>365</v>
      </c>
      <c r="I4072" t="s">
        <v>15</v>
      </c>
      <c r="J4072" t="s">
        <v>104</v>
      </c>
    </row>
    <row r="4073" spans="1:10" x14ac:dyDescent="0.15">
      <c r="A4073" s="1">
        <v>4077</v>
      </c>
      <c r="C4073" t="str">
        <f t="shared" si="126"/>
        <v/>
      </c>
      <c r="E4073" t="str">
        <f t="shared" si="127"/>
        <v>http://www.heao.gov.cn/JHCX/PZ/enrollplan/PCList.aspx?YXDH=</v>
      </c>
    </row>
    <row r="4074" spans="1:10" x14ac:dyDescent="0.15">
      <c r="A4074" s="1">
        <v>4078</v>
      </c>
      <c r="C4074" t="str">
        <f t="shared" si="126"/>
        <v/>
      </c>
      <c r="E4074" t="str">
        <f t="shared" si="127"/>
        <v>http://www.heao.gov.cn/JHCX/PZ/enrollplan/PCList.aspx?YXDH=</v>
      </c>
    </row>
    <row r="4075" spans="1:10" x14ac:dyDescent="0.15">
      <c r="A4075" s="1">
        <v>4079</v>
      </c>
      <c r="C4075" t="str">
        <f t="shared" si="126"/>
        <v/>
      </c>
      <c r="E4075" t="str">
        <f t="shared" si="127"/>
        <v>http://www.heao.gov.cn/JHCX/PZ/enrollplan/PCList.aspx?YXDH=</v>
      </c>
    </row>
    <row r="4076" spans="1:10" x14ac:dyDescent="0.15">
      <c r="A4076" s="1">
        <v>4080</v>
      </c>
      <c r="C4076" t="str">
        <f t="shared" si="126"/>
        <v/>
      </c>
      <c r="E4076" t="str">
        <f t="shared" si="127"/>
        <v>http://www.heao.gov.cn/JHCX/PZ/enrollplan/PCList.aspx?YXDH=</v>
      </c>
    </row>
    <row r="4077" spans="1:10" x14ac:dyDescent="0.15">
      <c r="A4077" s="1">
        <v>4081</v>
      </c>
      <c r="B4077" t="s">
        <v>1178</v>
      </c>
      <c r="C4077" t="str">
        <f t="shared" si="126"/>
        <v>4075</v>
      </c>
      <c r="D4077" t="s">
        <v>1177</v>
      </c>
      <c r="E4077" t="str">
        <f t="shared" si="127"/>
        <v>http://www.heao.gov.cn/JHCX/PZ/enrollplan/PCList.aspx?YXDH=4075</v>
      </c>
      <c r="F4077" t="s">
        <v>42</v>
      </c>
      <c r="G4077" t="s">
        <v>21</v>
      </c>
      <c r="H4077" t="s">
        <v>47</v>
      </c>
    </row>
    <row r="4078" spans="1:10" x14ac:dyDescent="0.15">
      <c r="A4078" s="1">
        <v>4082</v>
      </c>
      <c r="C4078" t="str">
        <f t="shared" si="126"/>
        <v/>
      </c>
      <c r="E4078" t="str">
        <f t="shared" si="127"/>
        <v>http://www.heao.gov.cn/JHCX/PZ/enrollplan/PCList.aspx?YXDH=</v>
      </c>
    </row>
    <row r="4079" spans="1:10" x14ac:dyDescent="0.15">
      <c r="A4079" s="1">
        <v>4083</v>
      </c>
      <c r="C4079" t="str">
        <f t="shared" si="126"/>
        <v/>
      </c>
      <c r="E4079" t="str">
        <f t="shared" si="127"/>
        <v>http://www.heao.gov.cn/JHCX/PZ/enrollplan/PCList.aspx?YXDH=</v>
      </c>
    </row>
    <row r="4080" spans="1:10" x14ac:dyDescent="0.15">
      <c r="A4080" s="1">
        <v>4084</v>
      </c>
      <c r="C4080" t="str">
        <f t="shared" si="126"/>
        <v/>
      </c>
      <c r="E4080" t="str">
        <f t="shared" si="127"/>
        <v>http://www.heao.gov.cn/JHCX/PZ/enrollplan/PCList.aspx?YXDH=</v>
      </c>
    </row>
    <row r="4081" spans="1:8" x14ac:dyDescent="0.15">
      <c r="A4081" s="1">
        <v>4085</v>
      </c>
      <c r="C4081" t="str">
        <f t="shared" si="126"/>
        <v/>
      </c>
      <c r="E4081" t="str">
        <f t="shared" si="127"/>
        <v>http://www.heao.gov.cn/JHCX/PZ/enrollplan/PCList.aspx?YXDH=</v>
      </c>
    </row>
    <row r="4082" spans="1:8" x14ac:dyDescent="0.15">
      <c r="A4082" s="1">
        <v>4086</v>
      </c>
      <c r="C4082" t="str">
        <f t="shared" si="126"/>
        <v/>
      </c>
      <c r="E4082" t="str">
        <f t="shared" si="127"/>
        <v>http://www.heao.gov.cn/JHCX/PZ/enrollplan/PCList.aspx?YXDH=</v>
      </c>
    </row>
    <row r="4083" spans="1:8" x14ac:dyDescent="0.15">
      <c r="A4083" s="1">
        <v>4087</v>
      </c>
      <c r="C4083" t="str">
        <f t="shared" si="126"/>
        <v/>
      </c>
      <c r="E4083" t="str">
        <f t="shared" si="127"/>
        <v>http://www.heao.gov.cn/JHCX/PZ/enrollplan/PCList.aspx?YXDH=</v>
      </c>
    </row>
    <row r="4084" spans="1:8" x14ac:dyDescent="0.15">
      <c r="A4084" s="1">
        <v>4088</v>
      </c>
      <c r="C4084" t="str">
        <f t="shared" si="126"/>
        <v/>
      </c>
      <c r="E4084" t="str">
        <f t="shared" si="127"/>
        <v>http://www.heao.gov.cn/JHCX/PZ/enrollplan/PCList.aspx?YXDH=</v>
      </c>
    </row>
    <row r="4085" spans="1:8" x14ac:dyDescent="0.15">
      <c r="A4085" s="1">
        <v>4089</v>
      </c>
      <c r="C4085" t="str">
        <f t="shared" si="126"/>
        <v/>
      </c>
      <c r="E4085" t="str">
        <f t="shared" si="127"/>
        <v>http://www.heao.gov.cn/JHCX/PZ/enrollplan/PCList.aspx?YXDH=</v>
      </c>
    </row>
    <row r="4086" spans="1:8" x14ac:dyDescent="0.15">
      <c r="A4086" s="1">
        <v>4090</v>
      </c>
      <c r="C4086" t="str">
        <f t="shared" si="126"/>
        <v/>
      </c>
      <c r="E4086" t="str">
        <f t="shared" si="127"/>
        <v>http://www.heao.gov.cn/JHCX/PZ/enrollplan/PCList.aspx?YXDH=</v>
      </c>
    </row>
    <row r="4087" spans="1:8" x14ac:dyDescent="0.15">
      <c r="A4087" s="1">
        <v>4091</v>
      </c>
      <c r="C4087" t="str">
        <f t="shared" si="126"/>
        <v/>
      </c>
      <c r="E4087" t="str">
        <f t="shared" si="127"/>
        <v>http://www.heao.gov.cn/JHCX/PZ/enrollplan/PCList.aspx?YXDH=</v>
      </c>
    </row>
    <row r="4088" spans="1:8" x14ac:dyDescent="0.15">
      <c r="A4088" s="1">
        <v>4092</v>
      </c>
      <c r="C4088" t="str">
        <f t="shared" si="126"/>
        <v/>
      </c>
      <c r="E4088" t="str">
        <f t="shared" si="127"/>
        <v>http://www.heao.gov.cn/JHCX/PZ/enrollplan/PCList.aspx?YXDH=</v>
      </c>
    </row>
    <row r="4089" spans="1:8" x14ac:dyDescent="0.15">
      <c r="A4089" s="1">
        <v>4093</v>
      </c>
      <c r="C4089" t="str">
        <f t="shared" si="126"/>
        <v/>
      </c>
      <c r="E4089" t="str">
        <f t="shared" si="127"/>
        <v>http://www.heao.gov.cn/JHCX/PZ/enrollplan/PCList.aspx?YXDH=</v>
      </c>
    </row>
    <row r="4090" spans="1:8" x14ac:dyDescent="0.15">
      <c r="A4090" s="1">
        <v>4094</v>
      </c>
      <c r="C4090" t="str">
        <f t="shared" si="126"/>
        <v/>
      </c>
      <c r="E4090" t="str">
        <f t="shared" si="127"/>
        <v>http://www.heao.gov.cn/JHCX/PZ/enrollplan/PCList.aspx?YXDH=</v>
      </c>
    </row>
    <row r="4091" spans="1:8" x14ac:dyDescent="0.15">
      <c r="A4091" s="1">
        <v>4095</v>
      </c>
      <c r="C4091" t="str">
        <f t="shared" si="126"/>
        <v/>
      </c>
      <c r="E4091" t="str">
        <f t="shared" si="127"/>
        <v>http://www.heao.gov.cn/JHCX/PZ/enrollplan/PCList.aspx?YXDH=</v>
      </c>
    </row>
    <row r="4092" spans="1:8" x14ac:dyDescent="0.15">
      <c r="A4092" s="1">
        <v>4096</v>
      </c>
      <c r="B4092" t="s">
        <v>1180</v>
      </c>
      <c r="C4092" t="str">
        <f t="shared" si="126"/>
        <v>4090</v>
      </c>
      <c r="D4092" t="s">
        <v>1179</v>
      </c>
      <c r="E4092" t="str">
        <f t="shared" si="127"/>
        <v>http://www.heao.gov.cn/JHCX/PZ/enrollplan/PCList.aspx?YXDH=4090</v>
      </c>
      <c r="F4092" t="s">
        <v>79</v>
      </c>
      <c r="G4092" t="s">
        <v>21</v>
      </c>
      <c r="H4092" t="s">
        <v>94</v>
      </c>
    </row>
    <row r="4093" spans="1:8" x14ac:dyDescent="0.15">
      <c r="A4093" s="1">
        <v>4097</v>
      </c>
      <c r="C4093" t="str">
        <f t="shared" si="126"/>
        <v/>
      </c>
      <c r="E4093" t="str">
        <f t="shared" si="127"/>
        <v>http://www.heao.gov.cn/JHCX/PZ/enrollplan/PCList.aspx?YXDH=</v>
      </c>
    </row>
    <row r="4094" spans="1:8" x14ac:dyDescent="0.15">
      <c r="A4094" s="1">
        <v>4098</v>
      </c>
      <c r="C4094" t="str">
        <f t="shared" si="126"/>
        <v/>
      </c>
      <c r="E4094" t="str">
        <f t="shared" si="127"/>
        <v>http://www.heao.gov.cn/JHCX/PZ/enrollplan/PCList.aspx?YXDH=</v>
      </c>
    </row>
    <row r="4095" spans="1:8" x14ac:dyDescent="0.15">
      <c r="A4095" s="1">
        <v>4099</v>
      </c>
      <c r="C4095" t="str">
        <f t="shared" si="126"/>
        <v/>
      </c>
      <c r="E4095" t="str">
        <f t="shared" si="127"/>
        <v>http://www.heao.gov.cn/JHCX/PZ/enrollplan/PCList.aspx?YXDH=</v>
      </c>
    </row>
    <row r="4096" spans="1:8" x14ac:dyDescent="0.15">
      <c r="A4096" s="1">
        <v>4100</v>
      </c>
      <c r="C4096" t="str">
        <f t="shared" si="126"/>
        <v/>
      </c>
      <c r="E4096" t="str">
        <f t="shared" si="127"/>
        <v>http://www.heao.gov.cn/JHCX/PZ/enrollplan/PCList.aspx?YXDH=</v>
      </c>
    </row>
    <row r="4097" spans="1:10" x14ac:dyDescent="0.15">
      <c r="A4097" s="1">
        <v>4101</v>
      </c>
      <c r="C4097" t="str">
        <f t="shared" si="126"/>
        <v/>
      </c>
      <c r="E4097" t="str">
        <f t="shared" si="127"/>
        <v>http://www.heao.gov.cn/JHCX/PZ/enrollplan/PCList.aspx?YXDH=</v>
      </c>
    </row>
    <row r="4098" spans="1:10" x14ac:dyDescent="0.15">
      <c r="A4098" s="1">
        <v>4102</v>
      </c>
      <c r="C4098" t="str">
        <f t="shared" si="126"/>
        <v/>
      </c>
      <c r="E4098" t="str">
        <f t="shared" si="127"/>
        <v>http://www.heao.gov.cn/JHCX/PZ/enrollplan/PCList.aspx?YXDH=</v>
      </c>
    </row>
    <row r="4099" spans="1:10" x14ac:dyDescent="0.15">
      <c r="A4099" s="1">
        <v>4103</v>
      </c>
      <c r="C4099" t="str">
        <f t="shared" si="126"/>
        <v/>
      </c>
      <c r="E4099" t="str">
        <f t="shared" si="127"/>
        <v>http://www.heao.gov.cn/JHCX/PZ/enrollplan/PCList.aspx?YXDH=</v>
      </c>
    </row>
    <row r="4100" spans="1:10" x14ac:dyDescent="0.15">
      <c r="A4100" s="1">
        <v>4104</v>
      </c>
      <c r="C4100" t="str">
        <f t="shared" ref="C4100:C4163" si="128">LEFT(D4100,4)</f>
        <v/>
      </c>
      <c r="E4100" t="str">
        <f t="shared" ref="E4100:E4163" si="129">CONCATENATE("http://www.heao.gov.cn/JHCX/PZ/enrollplan/PCList.aspx?YXDH=",LEFT(D4100,4))</f>
        <v>http://www.heao.gov.cn/JHCX/PZ/enrollplan/PCList.aspx?YXDH=</v>
      </c>
    </row>
    <row r="4101" spans="1:10" x14ac:dyDescent="0.15">
      <c r="A4101" s="1">
        <v>4105</v>
      </c>
      <c r="C4101" t="str">
        <f t="shared" si="128"/>
        <v/>
      </c>
      <c r="E4101" t="str">
        <f t="shared" si="129"/>
        <v>http://www.heao.gov.cn/JHCX/PZ/enrollplan/PCList.aspx?YXDH=</v>
      </c>
    </row>
    <row r="4102" spans="1:10" x14ac:dyDescent="0.15">
      <c r="A4102" s="1">
        <v>4106</v>
      </c>
      <c r="B4102" t="s">
        <v>1182</v>
      </c>
      <c r="C4102" t="str">
        <f t="shared" si="128"/>
        <v>4100</v>
      </c>
      <c r="D4102" t="s">
        <v>1181</v>
      </c>
      <c r="E4102" t="str">
        <f t="shared" si="129"/>
        <v>http://www.heao.gov.cn/JHCX/PZ/enrollplan/PCList.aspx?YXDH=4100</v>
      </c>
      <c r="F4102" t="s">
        <v>92</v>
      </c>
      <c r="G4102" t="s">
        <v>98</v>
      </c>
      <c r="H4102" t="s">
        <v>319</v>
      </c>
      <c r="I4102" t="s">
        <v>185</v>
      </c>
      <c r="J4102" t="s">
        <v>183</v>
      </c>
    </row>
    <row r="4103" spans="1:10" x14ac:dyDescent="0.15">
      <c r="A4103" s="1">
        <v>4107</v>
      </c>
      <c r="C4103" t="str">
        <f t="shared" si="128"/>
        <v/>
      </c>
      <c r="E4103" t="str">
        <f t="shared" si="129"/>
        <v>http://www.heao.gov.cn/JHCX/PZ/enrollplan/PCList.aspx?YXDH=</v>
      </c>
    </row>
    <row r="4104" spans="1:10" x14ac:dyDescent="0.15">
      <c r="A4104" s="1">
        <v>4108</v>
      </c>
      <c r="C4104" t="str">
        <f t="shared" si="128"/>
        <v/>
      </c>
      <c r="E4104" t="str">
        <f t="shared" si="129"/>
        <v>http://www.heao.gov.cn/JHCX/PZ/enrollplan/PCList.aspx?YXDH=</v>
      </c>
    </row>
    <row r="4105" spans="1:10" x14ac:dyDescent="0.15">
      <c r="A4105" s="1">
        <v>4109</v>
      </c>
      <c r="C4105" t="str">
        <f t="shared" si="128"/>
        <v/>
      </c>
      <c r="E4105" t="str">
        <f t="shared" si="129"/>
        <v>http://www.heao.gov.cn/JHCX/PZ/enrollplan/PCList.aspx?YXDH=</v>
      </c>
    </row>
    <row r="4106" spans="1:10" x14ac:dyDescent="0.15">
      <c r="A4106" s="1">
        <v>4110</v>
      </c>
      <c r="C4106" t="str">
        <f t="shared" si="128"/>
        <v/>
      </c>
      <c r="E4106" t="str">
        <f t="shared" si="129"/>
        <v>http://www.heao.gov.cn/JHCX/PZ/enrollplan/PCList.aspx?YXDH=</v>
      </c>
    </row>
    <row r="4107" spans="1:10" x14ac:dyDescent="0.15">
      <c r="A4107" s="1">
        <v>4111</v>
      </c>
      <c r="B4107" t="s">
        <v>1184</v>
      </c>
      <c r="C4107" t="str">
        <f t="shared" si="128"/>
        <v>4105</v>
      </c>
      <c r="D4107" t="s">
        <v>1183</v>
      </c>
      <c r="E4107" t="str">
        <f t="shared" si="129"/>
        <v>http://www.heao.gov.cn/JHCX/PZ/enrollplan/PCList.aspx?YXDH=4105</v>
      </c>
      <c r="F4107" t="s">
        <v>42</v>
      </c>
      <c r="G4107" t="s">
        <v>21</v>
      </c>
      <c r="H4107" t="s">
        <v>295</v>
      </c>
      <c r="I4107" t="s">
        <v>15</v>
      </c>
      <c r="J4107" t="s">
        <v>49</v>
      </c>
    </row>
    <row r="4108" spans="1:10" x14ac:dyDescent="0.15">
      <c r="A4108" s="1">
        <v>4112</v>
      </c>
      <c r="C4108" t="str">
        <f t="shared" si="128"/>
        <v/>
      </c>
      <c r="E4108" t="str">
        <f t="shared" si="129"/>
        <v>http://www.heao.gov.cn/JHCX/PZ/enrollplan/PCList.aspx?YXDH=</v>
      </c>
    </row>
    <row r="4109" spans="1:10" x14ac:dyDescent="0.15">
      <c r="A4109" s="1">
        <v>4113</v>
      </c>
      <c r="C4109" t="str">
        <f t="shared" si="128"/>
        <v/>
      </c>
      <c r="E4109" t="str">
        <f t="shared" si="129"/>
        <v>http://www.heao.gov.cn/JHCX/PZ/enrollplan/PCList.aspx?YXDH=</v>
      </c>
    </row>
    <row r="4110" spans="1:10" x14ac:dyDescent="0.15">
      <c r="A4110" s="1">
        <v>4114</v>
      </c>
      <c r="C4110" t="str">
        <f t="shared" si="128"/>
        <v/>
      </c>
      <c r="E4110" t="str">
        <f t="shared" si="129"/>
        <v>http://www.heao.gov.cn/JHCX/PZ/enrollplan/PCList.aspx?YXDH=</v>
      </c>
    </row>
    <row r="4111" spans="1:10" x14ac:dyDescent="0.15">
      <c r="A4111" s="1">
        <v>4115</v>
      </c>
      <c r="C4111" t="str">
        <f t="shared" si="128"/>
        <v/>
      </c>
      <c r="E4111" t="str">
        <f t="shared" si="129"/>
        <v>http://www.heao.gov.cn/JHCX/PZ/enrollplan/PCList.aspx?YXDH=</v>
      </c>
    </row>
    <row r="4112" spans="1:10" x14ac:dyDescent="0.15">
      <c r="A4112" s="1">
        <v>4116</v>
      </c>
      <c r="C4112" t="str">
        <f t="shared" si="128"/>
        <v/>
      </c>
      <c r="E4112" t="str">
        <f t="shared" si="129"/>
        <v>http://www.heao.gov.cn/JHCX/PZ/enrollplan/PCList.aspx?YXDH=</v>
      </c>
    </row>
    <row r="4113" spans="1:12" x14ac:dyDescent="0.15">
      <c r="A4113" s="1">
        <v>4117</v>
      </c>
      <c r="C4113" t="str">
        <f t="shared" si="128"/>
        <v/>
      </c>
      <c r="E4113" t="str">
        <f t="shared" si="129"/>
        <v>http://www.heao.gov.cn/JHCX/PZ/enrollplan/PCList.aspx?YXDH=</v>
      </c>
    </row>
    <row r="4114" spans="1:12" x14ac:dyDescent="0.15">
      <c r="A4114" s="1">
        <v>4118</v>
      </c>
      <c r="C4114" t="str">
        <f t="shared" si="128"/>
        <v/>
      </c>
      <c r="E4114" t="str">
        <f t="shared" si="129"/>
        <v>http://www.heao.gov.cn/JHCX/PZ/enrollplan/PCList.aspx?YXDH=</v>
      </c>
    </row>
    <row r="4115" spans="1:12" x14ac:dyDescent="0.15">
      <c r="A4115" s="1">
        <v>4119</v>
      </c>
      <c r="C4115" t="str">
        <f t="shared" si="128"/>
        <v/>
      </c>
      <c r="E4115" t="str">
        <f t="shared" si="129"/>
        <v>http://www.heao.gov.cn/JHCX/PZ/enrollplan/PCList.aspx?YXDH=</v>
      </c>
    </row>
    <row r="4116" spans="1:12" x14ac:dyDescent="0.15">
      <c r="A4116" s="1">
        <v>4120</v>
      </c>
      <c r="C4116" t="str">
        <f t="shared" si="128"/>
        <v/>
      </c>
      <c r="E4116" t="str">
        <f t="shared" si="129"/>
        <v>http://www.heao.gov.cn/JHCX/PZ/enrollplan/PCList.aspx?YXDH=</v>
      </c>
    </row>
    <row r="4117" spans="1:12" x14ac:dyDescent="0.15">
      <c r="A4117" s="1">
        <v>4121</v>
      </c>
      <c r="B4117" t="s">
        <v>1186</v>
      </c>
      <c r="C4117" t="str">
        <f t="shared" si="128"/>
        <v>4115</v>
      </c>
      <c r="D4117" t="s">
        <v>1185</v>
      </c>
      <c r="E4117" t="str">
        <f t="shared" si="129"/>
        <v>http://www.heao.gov.cn/JHCX/PZ/enrollplan/PCList.aspx?YXDH=4115</v>
      </c>
      <c r="F4117" t="s">
        <v>79</v>
      </c>
      <c r="G4117" t="s">
        <v>21</v>
      </c>
      <c r="H4117" t="s">
        <v>44</v>
      </c>
      <c r="I4117" t="s">
        <v>15</v>
      </c>
      <c r="J4117" t="s">
        <v>31</v>
      </c>
    </row>
    <row r="4118" spans="1:12" x14ac:dyDescent="0.15">
      <c r="A4118" s="1">
        <v>4122</v>
      </c>
      <c r="C4118" t="str">
        <f t="shared" si="128"/>
        <v/>
      </c>
      <c r="E4118" t="str">
        <f t="shared" si="129"/>
        <v>http://www.heao.gov.cn/JHCX/PZ/enrollplan/PCList.aspx?YXDH=</v>
      </c>
    </row>
    <row r="4119" spans="1:12" x14ac:dyDescent="0.15">
      <c r="A4119" s="1">
        <v>4123</v>
      </c>
      <c r="C4119" t="str">
        <f t="shared" si="128"/>
        <v/>
      </c>
      <c r="E4119" t="str">
        <f t="shared" si="129"/>
        <v>http://www.heao.gov.cn/JHCX/PZ/enrollplan/PCList.aspx?YXDH=</v>
      </c>
    </row>
    <row r="4120" spans="1:12" x14ac:dyDescent="0.15">
      <c r="A4120" s="1">
        <v>4124</v>
      </c>
      <c r="C4120" t="str">
        <f t="shared" si="128"/>
        <v/>
      </c>
      <c r="E4120" t="str">
        <f t="shared" si="129"/>
        <v>http://www.heao.gov.cn/JHCX/PZ/enrollplan/PCList.aspx?YXDH=</v>
      </c>
    </row>
    <row r="4121" spans="1:12" x14ac:dyDescent="0.15">
      <c r="A4121" s="1">
        <v>4125</v>
      </c>
      <c r="C4121" t="str">
        <f t="shared" si="128"/>
        <v/>
      </c>
      <c r="E4121" t="str">
        <f t="shared" si="129"/>
        <v>http://www.heao.gov.cn/JHCX/PZ/enrollplan/PCList.aspx?YXDH=</v>
      </c>
    </row>
    <row r="4122" spans="1:12" x14ac:dyDescent="0.15">
      <c r="A4122" s="1">
        <v>4126</v>
      </c>
      <c r="B4122" t="s">
        <v>1188</v>
      </c>
      <c r="C4122" t="str">
        <f t="shared" si="128"/>
        <v>4120</v>
      </c>
      <c r="D4122" t="s">
        <v>1187</v>
      </c>
      <c r="E4122" t="str">
        <f t="shared" si="129"/>
        <v>http://www.heao.gov.cn/JHCX/PZ/enrollplan/PCList.aspx?YXDH=4120</v>
      </c>
      <c r="F4122" t="s">
        <v>42</v>
      </c>
      <c r="G4122" t="s">
        <v>21</v>
      </c>
      <c r="H4122" t="s">
        <v>44</v>
      </c>
      <c r="I4122" t="s">
        <v>15</v>
      </c>
      <c r="J4122" t="s">
        <v>286</v>
      </c>
    </row>
    <row r="4123" spans="1:12" x14ac:dyDescent="0.15">
      <c r="A4123" s="1">
        <v>4127</v>
      </c>
      <c r="C4123" t="str">
        <f t="shared" si="128"/>
        <v/>
      </c>
      <c r="E4123" t="str">
        <f t="shared" si="129"/>
        <v>http://www.heao.gov.cn/JHCX/PZ/enrollplan/PCList.aspx?YXDH=</v>
      </c>
    </row>
    <row r="4124" spans="1:12" x14ac:dyDescent="0.15">
      <c r="A4124" s="1">
        <v>4128</v>
      </c>
      <c r="C4124" t="str">
        <f t="shared" si="128"/>
        <v/>
      </c>
      <c r="E4124" t="str">
        <f t="shared" si="129"/>
        <v>http://www.heao.gov.cn/JHCX/PZ/enrollplan/PCList.aspx?YXDH=</v>
      </c>
    </row>
    <row r="4125" spans="1:12" x14ac:dyDescent="0.15">
      <c r="A4125" s="1">
        <v>4129</v>
      </c>
      <c r="C4125" t="str">
        <f t="shared" si="128"/>
        <v/>
      </c>
      <c r="E4125" t="str">
        <f t="shared" si="129"/>
        <v>http://www.heao.gov.cn/JHCX/PZ/enrollplan/PCList.aspx?YXDH=</v>
      </c>
    </row>
    <row r="4126" spans="1:12" x14ac:dyDescent="0.15">
      <c r="A4126" s="1">
        <v>4130</v>
      </c>
      <c r="C4126" t="str">
        <f t="shared" si="128"/>
        <v/>
      </c>
      <c r="E4126" t="str">
        <f t="shared" si="129"/>
        <v>http://www.heao.gov.cn/JHCX/PZ/enrollplan/PCList.aspx?YXDH=</v>
      </c>
    </row>
    <row r="4127" spans="1:12" x14ac:dyDescent="0.15">
      <c r="A4127" s="1">
        <v>4131</v>
      </c>
      <c r="B4127" t="s">
        <v>1190</v>
      </c>
      <c r="C4127" t="str">
        <f t="shared" si="128"/>
        <v>4125</v>
      </c>
      <c r="D4127" t="s">
        <v>1189</v>
      </c>
      <c r="E4127" t="str">
        <f t="shared" si="129"/>
        <v>http://www.heao.gov.cn/JHCX/PZ/enrollplan/PCList.aspx?YXDH=4125</v>
      </c>
      <c r="F4127" t="s">
        <v>79</v>
      </c>
      <c r="G4127" t="s">
        <v>21</v>
      </c>
      <c r="H4127" t="s">
        <v>16</v>
      </c>
      <c r="I4127" t="s">
        <v>15</v>
      </c>
      <c r="J4127" t="s">
        <v>251</v>
      </c>
      <c r="K4127" t="s">
        <v>185</v>
      </c>
      <c r="L4127" t="s">
        <v>183</v>
      </c>
    </row>
    <row r="4128" spans="1:12" x14ac:dyDescent="0.15">
      <c r="A4128" s="1">
        <v>4132</v>
      </c>
      <c r="C4128" t="str">
        <f t="shared" si="128"/>
        <v/>
      </c>
      <c r="E4128" t="str">
        <f t="shared" si="129"/>
        <v>http://www.heao.gov.cn/JHCX/PZ/enrollplan/PCList.aspx?YXDH=</v>
      </c>
    </row>
    <row r="4129" spans="1:8" x14ac:dyDescent="0.15">
      <c r="A4129" s="1">
        <v>4133</v>
      </c>
      <c r="C4129" t="str">
        <f t="shared" si="128"/>
        <v/>
      </c>
      <c r="E4129" t="str">
        <f t="shared" si="129"/>
        <v>http://www.heao.gov.cn/JHCX/PZ/enrollplan/PCList.aspx?YXDH=</v>
      </c>
    </row>
    <row r="4130" spans="1:8" x14ac:dyDescent="0.15">
      <c r="A4130" s="1">
        <v>4134</v>
      </c>
      <c r="C4130" t="str">
        <f t="shared" si="128"/>
        <v/>
      </c>
      <c r="E4130" t="str">
        <f t="shared" si="129"/>
        <v>http://www.heao.gov.cn/JHCX/PZ/enrollplan/PCList.aspx?YXDH=</v>
      </c>
    </row>
    <row r="4131" spans="1:8" x14ac:dyDescent="0.15">
      <c r="A4131" s="1">
        <v>4135</v>
      </c>
      <c r="C4131" t="str">
        <f t="shared" si="128"/>
        <v/>
      </c>
      <c r="E4131" t="str">
        <f t="shared" si="129"/>
        <v>http://www.heao.gov.cn/JHCX/PZ/enrollplan/PCList.aspx?YXDH=</v>
      </c>
    </row>
    <row r="4132" spans="1:8" x14ac:dyDescent="0.15">
      <c r="A4132" s="1">
        <v>4136</v>
      </c>
      <c r="B4132" t="s">
        <v>1192</v>
      </c>
      <c r="C4132" t="str">
        <f t="shared" si="128"/>
        <v>4130</v>
      </c>
      <c r="D4132" t="s">
        <v>1191</v>
      </c>
      <c r="E4132" t="str">
        <f t="shared" si="129"/>
        <v>http://www.heao.gov.cn/JHCX/PZ/enrollplan/PCList.aspx?YXDH=4130</v>
      </c>
      <c r="F4132" t="s">
        <v>79</v>
      </c>
      <c r="G4132" t="s">
        <v>21</v>
      </c>
      <c r="H4132" t="s">
        <v>47</v>
      </c>
    </row>
    <row r="4133" spans="1:8" x14ac:dyDescent="0.15">
      <c r="A4133" s="1">
        <v>4137</v>
      </c>
      <c r="C4133" t="str">
        <f t="shared" si="128"/>
        <v/>
      </c>
      <c r="E4133" t="str">
        <f t="shared" si="129"/>
        <v>http://www.heao.gov.cn/JHCX/PZ/enrollplan/PCList.aspx?YXDH=</v>
      </c>
    </row>
    <row r="4134" spans="1:8" x14ac:dyDescent="0.15">
      <c r="A4134" s="1">
        <v>4138</v>
      </c>
      <c r="C4134" t="str">
        <f t="shared" si="128"/>
        <v/>
      </c>
      <c r="E4134" t="str">
        <f t="shared" si="129"/>
        <v>http://www.heao.gov.cn/JHCX/PZ/enrollplan/PCList.aspx?YXDH=</v>
      </c>
    </row>
    <row r="4135" spans="1:8" x14ac:dyDescent="0.15">
      <c r="A4135" s="1">
        <v>4139</v>
      </c>
      <c r="C4135" t="str">
        <f t="shared" si="128"/>
        <v/>
      </c>
      <c r="E4135" t="str">
        <f t="shared" si="129"/>
        <v>http://www.heao.gov.cn/JHCX/PZ/enrollplan/PCList.aspx?YXDH=</v>
      </c>
    </row>
    <row r="4136" spans="1:8" x14ac:dyDescent="0.15">
      <c r="A4136" s="1">
        <v>4140</v>
      </c>
      <c r="C4136" t="str">
        <f t="shared" si="128"/>
        <v/>
      </c>
      <c r="E4136" t="str">
        <f t="shared" si="129"/>
        <v>http://www.heao.gov.cn/JHCX/PZ/enrollplan/PCList.aspx?YXDH=</v>
      </c>
    </row>
    <row r="4137" spans="1:8" x14ac:dyDescent="0.15">
      <c r="A4137" s="1">
        <v>4141</v>
      </c>
      <c r="B4137" t="s">
        <v>1194</v>
      </c>
      <c r="C4137" t="str">
        <f t="shared" si="128"/>
        <v>4135</v>
      </c>
      <c r="D4137" t="s">
        <v>1193</v>
      </c>
      <c r="E4137" t="str">
        <f t="shared" si="129"/>
        <v>http://www.heao.gov.cn/JHCX/PZ/enrollplan/PCList.aspx?YXDH=4135</v>
      </c>
      <c r="F4137" t="s">
        <v>79</v>
      </c>
      <c r="G4137" t="s">
        <v>21</v>
      </c>
      <c r="H4137" t="s">
        <v>47</v>
      </c>
    </row>
    <row r="4138" spans="1:8" x14ac:dyDescent="0.15">
      <c r="A4138" s="1">
        <v>4142</v>
      </c>
      <c r="C4138" t="str">
        <f t="shared" si="128"/>
        <v/>
      </c>
      <c r="E4138" t="str">
        <f t="shared" si="129"/>
        <v>http://www.heao.gov.cn/JHCX/PZ/enrollplan/PCList.aspx?YXDH=</v>
      </c>
    </row>
    <row r="4139" spans="1:8" x14ac:dyDescent="0.15">
      <c r="A4139" s="1">
        <v>4143</v>
      </c>
      <c r="C4139" t="str">
        <f t="shared" si="128"/>
        <v/>
      </c>
      <c r="E4139" t="str">
        <f t="shared" si="129"/>
        <v>http://www.heao.gov.cn/JHCX/PZ/enrollplan/PCList.aspx?YXDH=</v>
      </c>
    </row>
    <row r="4140" spans="1:8" x14ac:dyDescent="0.15">
      <c r="A4140" s="1">
        <v>4144</v>
      </c>
      <c r="C4140" t="str">
        <f t="shared" si="128"/>
        <v/>
      </c>
      <c r="E4140" t="str">
        <f t="shared" si="129"/>
        <v>http://www.heao.gov.cn/JHCX/PZ/enrollplan/PCList.aspx?YXDH=</v>
      </c>
    </row>
    <row r="4141" spans="1:8" x14ac:dyDescent="0.15">
      <c r="A4141" s="1">
        <v>4145</v>
      </c>
      <c r="C4141" t="str">
        <f t="shared" si="128"/>
        <v/>
      </c>
      <c r="E4141" t="str">
        <f t="shared" si="129"/>
        <v>http://www.heao.gov.cn/JHCX/PZ/enrollplan/PCList.aspx?YXDH=</v>
      </c>
    </row>
    <row r="4142" spans="1:8" x14ac:dyDescent="0.15">
      <c r="A4142" s="1">
        <v>4146</v>
      </c>
      <c r="B4142" t="s">
        <v>1196</v>
      </c>
      <c r="C4142" t="str">
        <f t="shared" si="128"/>
        <v>4140</v>
      </c>
      <c r="D4142" t="s">
        <v>1195</v>
      </c>
      <c r="E4142" t="str">
        <f t="shared" si="129"/>
        <v>http://www.heao.gov.cn/JHCX/PZ/enrollplan/PCList.aspx?YXDH=4140</v>
      </c>
      <c r="F4142" t="s">
        <v>42</v>
      </c>
      <c r="G4142" t="s">
        <v>21</v>
      </c>
      <c r="H4142" t="s">
        <v>61</v>
      </c>
    </row>
    <row r="4143" spans="1:8" x14ac:dyDescent="0.15">
      <c r="A4143" s="1">
        <v>4147</v>
      </c>
      <c r="C4143" t="str">
        <f t="shared" si="128"/>
        <v/>
      </c>
      <c r="E4143" t="str">
        <f t="shared" si="129"/>
        <v>http://www.heao.gov.cn/JHCX/PZ/enrollplan/PCList.aspx?YXDH=</v>
      </c>
    </row>
    <row r="4144" spans="1:8" x14ac:dyDescent="0.15">
      <c r="A4144" s="1">
        <v>4148</v>
      </c>
      <c r="C4144" t="str">
        <f t="shared" si="128"/>
        <v/>
      </c>
      <c r="E4144" t="str">
        <f t="shared" si="129"/>
        <v>http://www.heao.gov.cn/JHCX/PZ/enrollplan/PCList.aspx?YXDH=</v>
      </c>
    </row>
    <row r="4145" spans="1:8" x14ac:dyDescent="0.15">
      <c r="A4145" s="1">
        <v>4149</v>
      </c>
      <c r="C4145" t="str">
        <f t="shared" si="128"/>
        <v/>
      </c>
      <c r="E4145" t="str">
        <f t="shared" si="129"/>
        <v>http://www.heao.gov.cn/JHCX/PZ/enrollplan/PCList.aspx?YXDH=</v>
      </c>
    </row>
    <row r="4146" spans="1:8" x14ac:dyDescent="0.15">
      <c r="A4146" s="1">
        <v>4150</v>
      </c>
      <c r="C4146" t="str">
        <f t="shared" si="128"/>
        <v/>
      </c>
      <c r="E4146" t="str">
        <f t="shared" si="129"/>
        <v>http://www.heao.gov.cn/JHCX/PZ/enrollplan/PCList.aspx?YXDH=</v>
      </c>
    </row>
    <row r="4147" spans="1:8" x14ac:dyDescent="0.15">
      <c r="A4147" s="1">
        <v>4151</v>
      </c>
      <c r="B4147" t="s">
        <v>1198</v>
      </c>
      <c r="C4147" t="str">
        <f t="shared" si="128"/>
        <v>4145</v>
      </c>
      <c r="D4147" t="s">
        <v>1197</v>
      </c>
      <c r="E4147" t="str">
        <f t="shared" si="129"/>
        <v>http://www.heao.gov.cn/JHCX/PZ/enrollplan/PCList.aspx?YXDH=4145</v>
      </c>
      <c r="F4147" t="s">
        <v>42</v>
      </c>
      <c r="G4147" t="s">
        <v>21</v>
      </c>
      <c r="H4147" t="s">
        <v>119</v>
      </c>
    </row>
    <row r="4148" spans="1:8" x14ac:dyDescent="0.15">
      <c r="A4148" s="1">
        <v>4152</v>
      </c>
      <c r="C4148" t="str">
        <f t="shared" si="128"/>
        <v/>
      </c>
      <c r="E4148" t="str">
        <f t="shared" si="129"/>
        <v>http://www.heao.gov.cn/JHCX/PZ/enrollplan/PCList.aspx?YXDH=</v>
      </c>
    </row>
    <row r="4149" spans="1:8" x14ac:dyDescent="0.15">
      <c r="A4149" s="1">
        <v>4153</v>
      </c>
      <c r="C4149" t="str">
        <f t="shared" si="128"/>
        <v/>
      </c>
      <c r="E4149" t="str">
        <f t="shared" si="129"/>
        <v>http://www.heao.gov.cn/JHCX/PZ/enrollplan/PCList.aspx?YXDH=</v>
      </c>
    </row>
    <row r="4150" spans="1:8" x14ac:dyDescent="0.15">
      <c r="A4150" s="1">
        <v>4154</v>
      </c>
      <c r="C4150" t="str">
        <f t="shared" si="128"/>
        <v/>
      </c>
      <c r="E4150" t="str">
        <f t="shared" si="129"/>
        <v>http://www.heao.gov.cn/JHCX/PZ/enrollplan/PCList.aspx?YXDH=</v>
      </c>
    </row>
    <row r="4151" spans="1:8" x14ac:dyDescent="0.15">
      <c r="A4151" s="1">
        <v>4155</v>
      </c>
      <c r="C4151" t="str">
        <f t="shared" si="128"/>
        <v/>
      </c>
      <c r="E4151" t="str">
        <f t="shared" si="129"/>
        <v>http://www.heao.gov.cn/JHCX/PZ/enrollplan/PCList.aspx?YXDH=</v>
      </c>
    </row>
    <row r="4152" spans="1:8" x14ac:dyDescent="0.15">
      <c r="A4152" s="1">
        <v>4156</v>
      </c>
      <c r="B4152" t="s">
        <v>1200</v>
      </c>
      <c r="C4152" t="str">
        <f t="shared" si="128"/>
        <v>4150</v>
      </c>
      <c r="D4152" t="s">
        <v>1199</v>
      </c>
      <c r="E4152" t="str">
        <f t="shared" si="129"/>
        <v>http://www.heao.gov.cn/JHCX/PZ/enrollplan/PCList.aspx?YXDH=4150</v>
      </c>
      <c r="F4152" t="s">
        <v>79</v>
      </c>
      <c r="G4152" t="s">
        <v>21</v>
      </c>
      <c r="H4152" t="s">
        <v>47</v>
      </c>
    </row>
    <row r="4153" spans="1:8" x14ac:dyDescent="0.15">
      <c r="A4153" s="1">
        <v>4157</v>
      </c>
      <c r="C4153" t="str">
        <f t="shared" si="128"/>
        <v/>
      </c>
      <c r="E4153" t="str">
        <f t="shared" si="129"/>
        <v>http://www.heao.gov.cn/JHCX/PZ/enrollplan/PCList.aspx?YXDH=</v>
      </c>
    </row>
    <row r="4154" spans="1:8" x14ac:dyDescent="0.15">
      <c r="A4154" s="1">
        <v>4158</v>
      </c>
      <c r="C4154" t="str">
        <f t="shared" si="128"/>
        <v/>
      </c>
      <c r="E4154" t="str">
        <f t="shared" si="129"/>
        <v>http://www.heao.gov.cn/JHCX/PZ/enrollplan/PCList.aspx?YXDH=</v>
      </c>
    </row>
    <row r="4155" spans="1:8" x14ac:dyDescent="0.15">
      <c r="A4155" s="1">
        <v>4159</v>
      </c>
      <c r="C4155" t="str">
        <f t="shared" si="128"/>
        <v/>
      </c>
      <c r="E4155" t="str">
        <f t="shared" si="129"/>
        <v>http://www.heao.gov.cn/JHCX/PZ/enrollplan/PCList.aspx?YXDH=</v>
      </c>
    </row>
    <row r="4156" spans="1:8" x14ac:dyDescent="0.15">
      <c r="A4156" s="1">
        <v>4160</v>
      </c>
      <c r="C4156" t="str">
        <f t="shared" si="128"/>
        <v/>
      </c>
      <c r="E4156" t="str">
        <f t="shared" si="129"/>
        <v>http://www.heao.gov.cn/JHCX/PZ/enrollplan/PCList.aspx?YXDH=</v>
      </c>
    </row>
    <row r="4157" spans="1:8" x14ac:dyDescent="0.15">
      <c r="A4157" s="1">
        <v>4161</v>
      </c>
      <c r="B4157" t="s">
        <v>1202</v>
      </c>
      <c r="C4157" t="str">
        <f t="shared" si="128"/>
        <v>4155</v>
      </c>
      <c r="D4157" t="s">
        <v>1201</v>
      </c>
      <c r="E4157" t="str">
        <f t="shared" si="129"/>
        <v>http://www.heao.gov.cn/JHCX/PZ/enrollplan/PCList.aspx?YXDH=4155</v>
      </c>
      <c r="F4157" t="s">
        <v>42</v>
      </c>
      <c r="G4157" t="s">
        <v>21</v>
      </c>
      <c r="H4157" t="s">
        <v>47</v>
      </c>
    </row>
    <row r="4158" spans="1:8" x14ac:dyDescent="0.15">
      <c r="A4158" s="1">
        <v>4162</v>
      </c>
      <c r="C4158" t="str">
        <f t="shared" si="128"/>
        <v/>
      </c>
      <c r="E4158" t="str">
        <f t="shared" si="129"/>
        <v>http://www.heao.gov.cn/JHCX/PZ/enrollplan/PCList.aspx?YXDH=</v>
      </c>
    </row>
    <row r="4159" spans="1:8" x14ac:dyDescent="0.15">
      <c r="A4159" s="1">
        <v>4163</v>
      </c>
      <c r="C4159" t="str">
        <f t="shared" si="128"/>
        <v/>
      </c>
      <c r="E4159" t="str">
        <f t="shared" si="129"/>
        <v>http://www.heao.gov.cn/JHCX/PZ/enrollplan/PCList.aspx?YXDH=</v>
      </c>
    </row>
    <row r="4160" spans="1:8" x14ac:dyDescent="0.15">
      <c r="A4160" s="1">
        <v>4164</v>
      </c>
      <c r="C4160" t="str">
        <f t="shared" si="128"/>
        <v/>
      </c>
      <c r="E4160" t="str">
        <f t="shared" si="129"/>
        <v>http://www.heao.gov.cn/JHCX/PZ/enrollplan/PCList.aspx?YXDH=</v>
      </c>
    </row>
    <row r="4161" spans="1:12" x14ac:dyDescent="0.15">
      <c r="A4161" s="1">
        <v>4165</v>
      </c>
      <c r="C4161" t="str">
        <f t="shared" si="128"/>
        <v/>
      </c>
      <c r="E4161" t="str">
        <f t="shared" si="129"/>
        <v>http://www.heao.gov.cn/JHCX/PZ/enrollplan/PCList.aspx?YXDH=</v>
      </c>
    </row>
    <row r="4162" spans="1:12" x14ac:dyDescent="0.15">
      <c r="A4162" s="1">
        <v>4166</v>
      </c>
      <c r="B4162" t="s">
        <v>1204</v>
      </c>
      <c r="C4162" t="str">
        <f t="shared" si="128"/>
        <v>4160</v>
      </c>
      <c r="D4162" t="s">
        <v>1203</v>
      </c>
      <c r="E4162" t="str">
        <f t="shared" si="129"/>
        <v>http://www.heao.gov.cn/JHCX/PZ/enrollplan/PCList.aspx?YXDH=4160</v>
      </c>
      <c r="F4162" t="s">
        <v>42</v>
      </c>
      <c r="G4162" t="s">
        <v>21</v>
      </c>
      <c r="H4162" t="s">
        <v>55</v>
      </c>
    </row>
    <row r="4163" spans="1:12" x14ac:dyDescent="0.15">
      <c r="A4163" s="1">
        <v>4167</v>
      </c>
      <c r="C4163" t="str">
        <f t="shared" si="128"/>
        <v/>
      </c>
      <c r="E4163" t="str">
        <f t="shared" si="129"/>
        <v>http://www.heao.gov.cn/JHCX/PZ/enrollplan/PCList.aspx?YXDH=</v>
      </c>
    </row>
    <row r="4164" spans="1:12" x14ac:dyDescent="0.15">
      <c r="A4164" s="1">
        <v>4168</v>
      </c>
      <c r="C4164" t="str">
        <f t="shared" ref="C4164:C4227" si="130">LEFT(D4164,4)</f>
        <v/>
      </c>
      <c r="E4164" t="str">
        <f t="shared" ref="E4164:E4227" si="131">CONCATENATE("http://www.heao.gov.cn/JHCX/PZ/enrollplan/PCList.aspx?YXDH=",LEFT(D4164,4))</f>
        <v>http://www.heao.gov.cn/JHCX/PZ/enrollplan/PCList.aspx?YXDH=</v>
      </c>
    </row>
    <row r="4165" spans="1:12" x14ac:dyDescent="0.15">
      <c r="A4165" s="1">
        <v>4169</v>
      </c>
      <c r="C4165" t="str">
        <f t="shared" si="130"/>
        <v/>
      </c>
      <c r="E4165" t="str">
        <f t="shared" si="131"/>
        <v>http://www.heao.gov.cn/JHCX/PZ/enrollplan/PCList.aspx?YXDH=</v>
      </c>
    </row>
    <row r="4166" spans="1:12" x14ac:dyDescent="0.15">
      <c r="A4166" s="1">
        <v>4170</v>
      </c>
      <c r="C4166" t="str">
        <f t="shared" si="130"/>
        <v/>
      </c>
      <c r="E4166" t="str">
        <f t="shared" si="131"/>
        <v>http://www.heao.gov.cn/JHCX/PZ/enrollplan/PCList.aspx?YXDH=</v>
      </c>
    </row>
    <row r="4167" spans="1:12" x14ac:dyDescent="0.15">
      <c r="A4167" s="1">
        <v>4171</v>
      </c>
      <c r="B4167" t="s">
        <v>1206</v>
      </c>
      <c r="C4167" t="str">
        <f t="shared" si="130"/>
        <v>4165</v>
      </c>
      <c r="D4167" t="s">
        <v>1205</v>
      </c>
      <c r="E4167" t="str">
        <f t="shared" si="131"/>
        <v>http://www.heao.gov.cn/JHCX/PZ/enrollplan/PCList.aspx?YXDH=4165</v>
      </c>
      <c r="F4167" t="s">
        <v>42</v>
      </c>
      <c r="G4167" t="s">
        <v>21</v>
      </c>
      <c r="H4167" t="s">
        <v>47</v>
      </c>
      <c r="I4167" t="s">
        <v>14</v>
      </c>
      <c r="J4167" t="s">
        <v>57</v>
      </c>
      <c r="K4167" t="s">
        <v>15</v>
      </c>
      <c r="L4167" t="s">
        <v>119</v>
      </c>
    </row>
    <row r="4168" spans="1:12" x14ac:dyDescent="0.15">
      <c r="A4168" s="1">
        <v>4172</v>
      </c>
      <c r="C4168" t="str">
        <f t="shared" si="130"/>
        <v/>
      </c>
      <c r="E4168" t="str">
        <f t="shared" si="131"/>
        <v>http://www.heao.gov.cn/JHCX/PZ/enrollplan/PCList.aspx?YXDH=</v>
      </c>
    </row>
    <row r="4169" spans="1:12" x14ac:dyDescent="0.15">
      <c r="A4169" s="1">
        <v>4173</v>
      </c>
      <c r="C4169" t="str">
        <f t="shared" si="130"/>
        <v/>
      </c>
      <c r="E4169" t="str">
        <f t="shared" si="131"/>
        <v>http://www.heao.gov.cn/JHCX/PZ/enrollplan/PCList.aspx?YXDH=</v>
      </c>
    </row>
    <row r="4170" spans="1:12" x14ac:dyDescent="0.15">
      <c r="A4170" s="1">
        <v>4174</v>
      </c>
      <c r="C4170" t="str">
        <f t="shared" si="130"/>
        <v/>
      </c>
      <c r="E4170" t="str">
        <f t="shared" si="131"/>
        <v>http://www.heao.gov.cn/JHCX/PZ/enrollplan/PCList.aspx?YXDH=</v>
      </c>
    </row>
    <row r="4171" spans="1:12" x14ac:dyDescent="0.15">
      <c r="A4171" s="1">
        <v>4175</v>
      </c>
      <c r="C4171" t="str">
        <f t="shared" si="130"/>
        <v/>
      </c>
      <c r="E4171" t="str">
        <f t="shared" si="131"/>
        <v>http://www.heao.gov.cn/JHCX/PZ/enrollplan/PCList.aspx?YXDH=</v>
      </c>
    </row>
    <row r="4172" spans="1:12" x14ac:dyDescent="0.15">
      <c r="A4172" s="1">
        <v>4176</v>
      </c>
      <c r="B4172" t="s">
        <v>1208</v>
      </c>
      <c r="C4172" t="str">
        <f t="shared" si="130"/>
        <v>4170</v>
      </c>
      <c r="D4172" t="s">
        <v>1207</v>
      </c>
      <c r="E4172" t="str">
        <f t="shared" si="131"/>
        <v>http://www.heao.gov.cn/JHCX/PZ/enrollplan/PCList.aspx?YXDH=4170</v>
      </c>
      <c r="F4172" t="s">
        <v>92</v>
      </c>
      <c r="G4172" t="s">
        <v>21</v>
      </c>
      <c r="H4172" t="s">
        <v>135</v>
      </c>
      <c r="I4172" t="s">
        <v>15</v>
      </c>
      <c r="J4172" t="s">
        <v>244</v>
      </c>
    </row>
    <row r="4173" spans="1:12" x14ac:dyDescent="0.15">
      <c r="A4173" s="1">
        <v>4177</v>
      </c>
      <c r="C4173" t="str">
        <f t="shared" si="130"/>
        <v/>
      </c>
      <c r="E4173" t="str">
        <f t="shared" si="131"/>
        <v>http://www.heao.gov.cn/JHCX/PZ/enrollplan/PCList.aspx?YXDH=</v>
      </c>
    </row>
    <row r="4174" spans="1:12" x14ac:dyDescent="0.15">
      <c r="A4174" s="1">
        <v>4178</v>
      </c>
      <c r="C4174" t="str">
        <f t="shared" si="130"/>
        <v/>
      </c>
      <c r="E4174" t="str">
        <f t="shared" si="131"/>
        <v>http://www.heao.gov.cn/JHCX/PZ/enrollplan/PCList.aspx?YXDH=</v>
      </c>
    </row>
    <row r="4175" spans="1:12" x14ac:dyDescent="0.15">
      <c r="A4175" s="1">
        <v>4179</v>
      </c>
      <c r="C4175" t="str">
        <f t="shared" si="130"/>
        <v/>
      </c>
      <c r="E4175" t="str">
        <f t="shared" si="131"/>
        <v>http://www.heao.gov.cn/JHCX/PZ/enrollplan/PCList.aspx?YXDH=</v>
      </c>
    </row>
    <row r="4176" spans="1:12" x14ac:dyDescent="0.15">
      <c r="A4176" s="1">
        <v>4180</v>
      </c>
      <c r="C4176" t="str">
        <f t="shared" si="130"/>
        <v/>
      </c>
      <c r="E4176" t="str">
        <f t="shared" si="131"/>
        <v>http://www.heao.gov.cn/JHCX/PZ/enrollplan/PCList.aspx?YXDH=</v>
      </c>
    </row>
    <row r="4177" spans="1:10" x14ac:dyDescent="0.15">
      <c r="A4177" s="1">
        <v>4181</v>
      </c>
      <c r="B4177" t="s">
        <v>1210</v>
      </c>
      <c r="C4177" t="str">
        <f t="shared" si="130"/>
        <v>4175</v>
      </c>
      <c r="D4177" t="s">
        <v>1209</v>
      </c>
      <c r="E4177" t="str">
        <f t="shared" si="131"/>
        <v>http://www.heao.gov.cn/JHCX/PZ/enrollplan/PCList.aspx?YXDH=4175</v>
      </c>
      <c r="F4177" t="s">
        <v>42</v>
      </c>
      <c r="G4177" t="s">
        <v>21</v>
      </c>
      <c r="H4177" t="s">
        <v>40</v>
      </c>
    </row>
    <row r="4178" spans="1:10" x14ac:dyDescent="0.15">
      <c r="A4178" s="1">
        <v>4182</v>
      </c>
      <c r="C4178" t="str">
        <f t="shared" si="130"/>
        <v/>
      </c>
      <c r="E4178" t="str">
        <f t="shared" si="131"/>
        <v>http://www.heao.gov.cn/JHCX/PZ/enrollplan/PCList.aspx?YXDH=</v>
      </c>
    </row>
    <row r="4179" spans="1:10" x14ac:dyDescent="0.15">
      <c r="A4179" s="1">
        <v>4183</v>
      </c>
      <c r="C4179" t="str">
        <f t="shared" si="130"/>
        <v/>
      </c>
      <c r="E4179" t="str">
        <f t="shared" si="131"/>
        <v>http://www.heao.gov.cn/JHCX/PZ/enrollplan/PCList.aspx?YXDH=</v>
      </c>
    </row>
    <row r="4180" spans="1:10" x14ac:dyDescent="0.15">
      <c r="A4180" s="1">
        <v>4184</v>
      </c>
      <c r="C4180" t="str">
        <f t="shared" si="130"/>
        <v/>
      </c>
      <c r="E4180" t="str">
        <f t="shared" si="131"/>
        <v>http://www.heao.gov.cn/JHCX/PZ/enrollplan/PCList.aspx?YXDH=</v>
      </c>
    </row>
    <row r="4181" spans="1:10" x14ac:dyDescent="0.15">
      <c r="A4181" s="1">
        <v>4185</v>
      </c>
      <c r="C4181" t="str">
        <f t="shared" si="130"/>
        <v/>
      </c>
      <c r="E4181" t="str">
        <f t="shared" si="131"/>
        <v>http://www.heao.gov.cn/JHCX/PZ/enrollplan/PCList.aspx?YXDH=</v>
      </c>
    </row>
    <row r="4182" spans="1:10" x14ac:dyDescent="0.15">
      <c r="A4182" s="1">
        <v>4186</v>
      </c>
      <c r="C4182" t="str">
        <f t="shared" si="130"/>
        <v/>
      </c>
      <c r="E4182" t="str">
        <f t="shared" si="131"/>
        <v>http://www.heao.gov.cn/JHCX/PZ/enrollplan/PCList.aspx?YXDH=</v>
      </c>
    </row>
    <row r="4183" spans="1:10" x14ac:dyDescent="0.15">
      <c r="A4183" s="1">
        <v>4187</v>
      </c>
      <c r="C4183" t="str">
        <f t="shared" si="130"/>
        <v/>
      </c>
      <c r="E4183" t="str">
        <f t="shared" si="131"/>
        <v>http://www.heao.gov.cn/JHCX/PZ/enrollplan/PCList.aspx?YXDH=</v>
      </c>
    </row>
    <row r="4184" spans="1:10" x14ac:dyDescent="0.15">
      <c r="A4184" s="1">
        <v>4188</v>
      </c>
      <c r="C4184" t="str">
        <f t="shared" si="130"/>
        <v/>
      </c>
      <c r="E4184" t="str">
        <f t="shared" si="131"/>
        <v>http://www.heao.gov.cn/JHCX/PZ/enrollplan/PCList.aspx?YXDH=</v>
      </c>
    </row>
    <row r="4185" spans="1:10" x14ac:dyDescent="0.15">
      <c r="A4185" s="1">
        <v>4189</v>
      </c>
      <c r="C4185" t="str">
        <f t="shared" si="130"/>
        <v/>
      </c>
      <c r="E4185" t="str">
        <f t="shared" si="131"/>
        <v>http://www.heao.gov.cn/JHCX/PZ/enrollplan/PCList.aspx?YXDH=</v>
      </c>
    </row>
    <row r="4186" spans="1:10" x14ac:dyDescent="0.15">
      <c r="A4186" s="1">
        <v>4190</v>
      </c>
      <c r="C4186" t="str">
        <f t="shared" si="130"/>
        <v/>
      </c>
      <c r="E4186" t="str">
        <f t="shared" si="131"/>
        <v>http://www.heao.gov.cn/JHCX/PZ/enrollplan/PCList.aspx?YXDH=</v>
      </c>
    </row>
    <row r="4187" spans="1:10" x14ac:dyDescent="0.15">
      <c r="A4187" s="1">
        <v>4191</v>
      </c>
      <c r="B4187" t="s">
        <v>1212</v>
      </c>
      <c r="C4187" t="str">
        <f t="shared" si="130"/>
        <v>4185</v>
      </c>
      <c r="D4187" t="s">
        <v>1211</v>
      </c>
      <c r="E4187" t="str">
        <f t="shared" si="131"/>
        <v>http://www.heao.gov.cn/JHCX/PZ/enrollplan/PCList.aspx?YXDH=4185</v>
      </c>
      <c r="F4187" t="s">
        <v>42</v>
      </c>
      <c r="G4187" t="s">
        <v>21</v>
      </c>
      <c r="H4187" t="s">
        <v>49</v>
      </c>
      <c r="I4187" t="s">
        <v>15</v>
      </c>
      <c r="J4187" t="s">
        <v>20</v>
      </c>
    </row>
    <row r="4188" spans="1:10" x14ac:dyDescent="0.15">
      <c r="A4188" s="1">
        <v>4192</v>
      </c>
      <c r="C4188" t="str">
        <f t="shared" si="130"/>
        <v/>
      </c>
      <c r="E4188" t="str">
        <f t="shared" si="131"/>
        <v>http://www.heao.gov.cn/JHCX/PZ/enrollplan/PCList.aspx?YXDH=</v>
      </c>
    </row>
    <row r="4189" spans="1:10" x14ac:dyDescent="0.15">
      <c r="A4189" s="1">
        <v>4193</v>
      </c>
      <c r="C4189" t="str">
        <f t="shared" si="130"/>
        <v/>
      </c>
      <c r="E4189" t="str">
        <f t="shared" si="131"/>
        <v>http://www.heao.gov.cn/JHCX/PZ/enrollplan/PCList.aspx?YXDH=</v>
      </c>
    </row>
    <row r="4190" spans="1:10" x14ac:dyDescent="0.15">
      <c r="A4190" s="1">
        <v>4194</v>
      </c>
      <c r="C4190" t="str">
        <f t="shared" si="130"/>
        <v/>
      </c>
      <c r="E4190" t="str">
        <f t="shared" si="131"/>
        <v>http://www.heao.gov.cn/JHCX/PZ/enrollplan/PCList.aspx?YXDH=</v>
      </c>
    </row>
    <row r="4191" spans="1:10" x14ac:dyDescent="0.15">
      <c r="A4191" s="1">
        <v>4195</v>
      </c>
      <c r="C4191" t="str">
        <f t="shared" si="130"/>
        <v/>
      </c>
      <c r="E4191" t="str">
        <f t="shared" si="131"/>
        <v>http://www.heao.gov.cn/JHCX/PZ/enrollplan/PCList.aspx?YXDH=</v>
      </c>
    </row>
    <row r="4192" spans="1:10" x14ac:dyDescent="0.15">
      <c r="A4192" s="1">
        <v>4196</v>
      </c>
      <c r="C4192" t="str">
        <f t="shared" si="130"/>
        <v/>
      </c>
      <c r="E4192" t="str">
        <f t="shared" si="131"/>
        <v>http://www.heao.gov.cn/JHCX/PZ/enrollplan/PCList.aspx?YXDH=</v>
      </c>
    </row>
    <row r="4193" spans="1:14" x14ac:dyDescent="0.15">
      <c r="A4193" s="1">
        <v>4197</v>
      </c>
      <c r="C4193" t="str">
        <f t="shared" si="130"/>
        <v/>
      </c>
      <c r="E4193" t="str">
        <f t="shared" si="131"/>
        <v>http://www.heao.gov.cn/JHCX/PZ/enrollplan/PCList.aspx?YXDH=</v>
      </c>
    </row>
    <row r="4194" spans="1:14" x14ac:dyDescent="0.15">
      <c r="A4194" s="1">
        <v>4198</v>
      </c>
      <c r="C4194" t="str">
        <f t="shared" si="130"/>
        <v/>
      </c>
      <c r="E4194" t="str">
        <f t="shared" si="131"/>
        <v>http://www.heao.gov.cn/JHCX/PZ/enrollplan/PCList.aspx?YXDH=</v>
      </c>
    </row>
    <row r="4195" spans="1:14" x14ac:dyDescent="0.15">
      <c r="A4195" s="1">
        <v>4199</v>
      </c>
      <c r="C4195" t="str">
        <f t="shared" si="130"/>
        <v/>
      </c>
      <c r="E4195" t="str">
        <f t="shared" si="131"/>
        <v>http://www.heao.gov.cn/JHCX/PZ/enrollplan/PCList.aspx?YXDH=</v>
      </c>
    </row>
    <row r="4196" spans="1:14" x14ac:dyDescent="0.15">
      <c r="A4196" s="1">
        <v>4200</v>
      </c>
      <c r="C4196" t="str">
        <f t="shared" si="130"/>
        <v/>
      </c>
      <c r="E4196" t="str">
        <f t="shared" si="131"/>
        <v>http://www.heao.gov.cn/JHCX/PZ/enrollplan/PCList.aspx?YXDH=</v>
      </c>
    </row>
    <row r="4197" spans="1:14" x14ac:dyDescent="0.15">
      <c r="A4197" s="1">
        <v>4201</v>
      </c>
      <c r="B4197" t="s">
        <v>1215</v>
      </c>
      <c r="C4197" t="str">
        <f t="shared" si="130"/>
        <v>4195</v>
      </c>
      <c r="D4197" t="s">
        <v>1214</v>
      </c>
      <c r="E4197" t="str">
        <f t="shared" si="131"/>
        <v>http://www.heao.gov.cn/JHCX/PZ/enrollplan/PCList.aspx?YXDH=4195</v>
      </c>
      <c r="F4197" t="s">
        <v>92</v>
      </c>
      <c r="G4197" t="s">
        <v>98</v>
      </c>
      <c r="H4197" t="s">
        <v>53</v>
      </c>
      <c r="I4197" t="s">
        <v>21</v>
      </c>
      <c r="J4197" t="s">
        <v>1213</v>
      </c>
      <c r="K4197" t="s">
        <v>10</v>
      </c>
      <c r="L4197" t="s">
        <v>44</v>
      </c>
    </row>
    <row r="4198" spans="1:14" x14ac:dyDescent="0.15">
      <c r="A4198" s="1">
        <v>4202</v>
      </c>
      <c r="C4198" t="str">
        <f t="shared" si="130"/>
        <v/>
      </c>
      <c r="E4198" t="str">
        <f t="shared" si="131"/>
        <v>http://www.heao.gov.cn/JHCX/PZ/enrollplan/PCList.aspx?YXDH=</v>
      </c>
    </row>
    <row r="4199" spans="1:14" x14ac:dyDescent="0.15">
      <c r="A4199" s="1">
        <v>4203</v>
      </c>
      <c r="C4199" t="str">
        <f t="shared" si="130"/>
        <v/>
      </c>
      <c r="E4199" t="str">
        <f t="shared" si="131"/>
        <v>http://www.heao.gov.cn/JHCX/PZ/enrollplan/PCList.aspx?YXDH=</v>
      </c>
    </row>
    <row r="4200" spans="1:14" x14ac:dyDescent="0.15">
      <c r="A4200" s="1">
        <v>4204</v>
      </c>
      <c r="C4200" t="str">
        <f t="shared" si="130"/>
        <v/>
      </c>
      <c r="E4200" t="str">
        <f t="shared" si="131"/>
        <v>http://www.heao.gov.cn/JHCX/PZ/enrollplan/PCList.aspx?YXDH=</v>
      </c>
    </row>
    <row r="4201" spans="1:14" x14ac:dyDescent="0.15">
      <c r="A4201" s="1">
        <v>4205</v>
      </c>
      <c r="C4201" t="str">
        <f t="shared" si="130"/>
        <v/>
      </c>
      <c r="E4201" t="str">
        <f t="shared" si="131"/>
        <v>http://www.heao.gov.cn/JHCX/PZ/enrollplan/PCList.aspx?YXDH=</v>
      </c>
    </row>
    <row r="4202" spans="1:14" x14ac:dyDescent="0.15">
      <c r="A4202" s="1">
        <v>4206</v>
      </c>
      <c r="B4202" t="s">
        <v>1217</v>
      </c>
      <c r="C4202" t="str">
        <f t="shared" si="130"/>
        <v>4200</v>
      </c>
      <c r="D4202" t="s">
        <v>1216</v>
      </c>
      <c r="E4202" t="str">
        <f t="shared" si="131"/>
        <v>http://www.heao.gov.cn/JHCX/PZ/enrollplan/PCList.aspx?YXDH=4200</v>
      </c>
      <c r="F4202" t="s">
        <v>29</v>
      </c>
      <c r="G4202" t="s">
        <v>98</v>
      </c>
      <c r="H4202" t="s">
        <v>565</v>
      </c>
    </row>
    <row r="4203" spans="1:14" x14ac:dyDescent="0.15">
      <c r="A4203" s="1">
        <v>4207</v>
      </c>
      <c r="C4203" t="str">
        <f t="shared" si="130"/>
        <v/>
      </c>
      <c r="E4203" t="str">
        <f t="shared" si="131"/>
        <v>http://www.heao.gov.cn/JHCX/PZ/enrollplan/PCList.aspx?YXDH=</v>
      </c>
    </row>
    <row r="4204" spans="1:14" x14ac:dyDescent="0.15">
      <c r="A4204" s="1">
        <v>4208</v>
      </c>
      <c r="C4204" t="str">
        <f t="shared" si="130"/>
        <v/>
      </c>
      <c r="E4204" t="str">
        <f t="shared" si="131"/>
        <v>http://www.heao.gov.cn/JHCX/PZ/enrollplan/PCList.aspx?YXDH=</v>
      </c>
    </row>
    <row r="4205" spans="1:14" x14ac:dyDescent="0.15">
      <c r="A4205" s="1">
        <v>4209</v>
      </c>
      <c r="C4205" t="str">
        <f t="shared" si="130"/>
        <v/>
      </c>
      <c r="E4205" t="str">
        <f t="shared" si="131"/>
        <v>http://www.heao.gov.cn/JHCX/PZ/enrollplan/PCList.aspx?YXDH=</v>
      </c>
    </row>
    <row r="4206" spans="1:14" x14ac:dyDescent="0.15">
      <c r="A4206" s="1">
        <v>4210</v>
      </c>
      <c r="C4206" t="str">
        <f t="shared" si="130"/>
        <v/>
      </c>
      <c r="E4206" t="str">
        <f t="shared" si="131"/>
        <v>http://www.heao.gov.cn/JHCX/PZ/enrollplan/PCList.aspx?YXDH=</v>
      </c>
    </row>
    <row r="4207" spans="1:14" x14ac:dyDescent="0.15">
      <c r="A4207" s="1">
        <v>4211</v>
      </c>
      <c r="B4207" t="s">
        <v>1220</v>
      </c>
      <c r="C4207" t="str">
        <f t="shared" si="130"/>
        <v>4205</v>
      </c>
      <c r="D4207" t="s">
        <v>1218</v>
      </c>
      <c r="E4207" t="str">
        <f t="shared" si="131"/>
        <v>http://www.heao.gov.cn/JHCX/PZ/enrollplan/PCList.aspx?YXDH=4205</v>
      </c>
      <c r="F4207" t="s">
        <v>1219</v>
      </c>
      <c r="G4207" t="s">
        <v>98</v>
      </c>
      <c r="H4207" t="s">
        <v>344</v>
      </c>
      <c r="I4207" t="s">
        <v>21</v>
      </c>
      <c r="J4207" t="s">
        <v>99</v>
      </c>
      <c r="K4207" t="s">
        <v>10</v>
      </c>
      <c r="L4207" t="s">
        <v>244</v>
      </c>
      <c r="M4207" t="s">
        <v>15</v>
      </c>
      <c r="N4207" t="s">
        <v>127</v>
      </c>
    </row>
    <row r="4208" spans="1:14" x14ac:dyDescent="0.15">
      <c r="A4208" s="1">
        <v>4212</v>
      </c>
      <c r="C4208" t="str">
        <f t="shared" si="130"/>
        <v/>
      </c>
      <c r="E4208" t="str">
        <f t="shared" si="131"/>
        <v>http://www.heao.gov.cn/JHCX/PZ/enrollplan/PCList.aspx?YXDH=</v>
      </c>
    </row>
    <row r="4209" spans="1:12" x14ac:dyDescent="0.15">
      <c r="A4209" s="1">
        <v>4213</v>
      </c>
      <c r="C4209" t="str">
        <f t="shared" si="130"/>
        <v/>
      </c>
      <c r="E4209" t="str">
        <f t="shared" si="131"/>
        <v>http://www.heao.gov.cn/JHCX/PZ/enrollplan/PCList.aspx?YXDH=</v>
      </c>
    </row>
    <row r="4210" spans="1:12" x14ac:dyDescent="0.15">
      <c r="A4210" s="1">
        <v>4214</v>
      </c>
      <c r="C4210" t="str">
        <f t="shared" si="130"/>
        <v/>
      </c>
      <c r="E4210" t="str">
        <f t="shared" si="131"/>
        <v>http://www.heao.gov.cn/JHCX/PZ/enrollplan/PCList.aspx?YXDH=</v>
      </c>
    </row>
    <row r="4211" spans="1:12" x14ac:dyDescent="0.15">
      <c r="A4211" s="1">
        <v>4215</v>
      </c>
      <c r="C4211" t="str">
        <f t="shared" si="130"/>
        <v/>
      </c>
      <c r="E4211" t="str">
        <f t="shared" si="131"/>
        <v>http://www.heao.gov.cn/JHCX/PZ/enrollplan/PCList.aspx?YXDH=</v>
      </c>
    </row>
    <row r="4212" spans="1:12" x14ac:dyDescent="0.15">
      <c r="A4212" s="1">
        <v>4216</v>
      </c>
      <c r="B4212" t="s">
        <v>1223</v>
      </c>
      <c r="C4212" t="str">
        <f t="shared" si="130"/>
        <v>4210</v>
      </c>
      <c r="D4212" t="s">
        <v>1221</v>
      </c>
      <c r="E4212" t="str">
        <f t="shared" si="131"/>
        <v>http://www.heao.gov.cn/JHCX/PZ/enrollplan/PCList.aspx?YXDH=4210</v>
      </c>
      <c r="F4212" t="s">
        <v>1222</v>
      </c>
      <c r="G4212" t="s">
        <v>21</v>
      </c>
      <c r="H4212" t="s">
        <v>459</v>
      </c>
      <c r="I4212" t="s">
        <v>15</v>
      </c>
      <c r="J4212" t="s">
        <v>40</v>
      </c>
    </row>
    <row r="4213" spans="1:12" x14ac:dyDescent="0.15">
      <c r="A4213" s="1">
        <v>4217</v>
      </c>
      <c r="C4213" t="str">
        <f t="shared" si="130"/>
        <v/>
      </c>
      <c r="E4213" t="str">
        <f t="shared" si="131"/>
        <v>http://www.heao.gov.cn/JHCX/PZ/enrollplan/PCList.aspx?YXDH=</v>
      </c>
    </row>
    <row r="4214" spans="1:12" x14ac:dyDescent="0.15">
      <c r="A4214" s="1">
        <v>4218</v>
      </c>
      <c r="C4214" t="str">
        <f t="shared" si="130"/>
        <v/>
      </c>
      <c r="E4214" t="str">
        <f t="shared" si="131"/>
        <v>http://www.heao.gov.cn/JHCX/PZ/enrollplan/PCList.aspx?YXDH=</v>
      </c>
    </row>
    <row r="4215" spans="1:12" x14ac:dyDescent="0.15">
      <c r="A4215" s="1">
        <v>4219</v>
      </c>
      <c r="C4215" t="str">
        <f t="shared" si="130"/>
        <v/>
      </c>
      <c r="E4215" t="str">
        <f t="shared" si="131"/>
        <v>http://www.heao.gov.cn/JHCX/PZ/enrollplan/PCList.aspx?YXDH=</v>
      </c>
    </row>
    <row r="4216" spans="1:12" x14ac:dyDescent="0.15">
      <c r="A4216" s="1">
        <v>4220</v>
      </c>
      <c r="C4216" t="str">
        <f t="shared" si="130"/>
        <v/>
      </c>
      <c r="E4216" t="str">
        <f t="shared" si="131"/>
        <v>http://www.heao.gov.cn/JHCX/PZ/enrollplan/PCList.aspx?YXDH=</v>
      </c>
    </row>
    <row r="4217" spans="1:12" x14ac:dyDescent="0.15">
      <c r="A4217" s="1">
        <v>4221</v>
      </c>
      <c r="B4217" t="s">
        <v>1226</v>
      </c>
      <c r="C4217" t="str">
        <f t="shared" si="130"/>
        <v>4215</v>
      </c>
      <c r="D4217" t="s">
        <v>1225</v>
      </c>
      <c r="E4217" t="str">
        <f t="shared" si="131"/>
        <v>http://www.heao.gov.cn/JHCX/PZ/enrollplan/PCList.aspx?YXDH=4215</v>
      </c>
      <c r="F4217" t="s">
        <v>38</v>
      </c>
      <c r="G4217" t="s">
        <v>21</v>
      </c>
      <c r="H4217" t="s">
        <v>1224</v>
      </c>
      <c r="I4217" t="s">
        <v>14</v>
      </c>
      <c r="J4217" t="s">
        <v>57</v>
      </c>
      <c r="K4217" t="s">
        <v>15</v>
      </c>
      <c r="L4217" t="s">
        <v>40</v>
      </c>
    </row>
    <row r="4218" spans="1:12" x14ac:dyDescent="0.15">
      <c r="A4218" s="1">
        <v>4222</v>
      </c>
      <c r="C4218" t="str">
        <f t="shared" si="130"/>
        <v/>
      </c>
      <c r="E4218" t="str">
        <f t="shared" si="131"/>
        <v>http://www.heao.gov.cn/JHCX/PZ/enrollplan/PCList.aspx?YXDH=</v>
      </c>
    </row>
    <row r="4219" spans="1:12" x14ac:dyDescent="0.15">
      <c r="A4219" s="1">
        <v>4223</v>
      </c>
      <c r="C4219" t="str">
        <f t="shared" si="130"/>
        <v/>
      </c>
      <c r="E4219" t="str">
        <f t="shared" si="131"/>
        <v>http://www.heao.gov.cn/JHCX/PZ/enrollplan/PCList.aspx?YXDH=</v>
      </c>
    </row>
    <row r="4220" spans="1:12" x14ac:dyDescent="0.15">
      <c r="A4220" s="1">
        <v>4224</v>
      </c>
      <c r="C4220" t="str">
        <f t="shared" si="130"/>
        <v/>
      </c>
      <c r="E4220" t="str">
        <f t="shared" si="131"/>
        <v>http://www.heao.gov.cn/JHCX/PZ/enrollplan/PCList.aspx?YXDH=</v>
      </c>
    </row>
    <row r="4221" spans="1:12" x14ac:dyDescent="0.15">
      <c r="A4221" s="1">
        <v>4225</v>
      </c>
      <c r="C4221" t="str">
        <f t="shared" si="130"/>
        <v/>
      </c>
      <c r="E4221" t="str">
        <f t="shared" si="131"/>
        <v>http://www.heao.gov.cn/JHCX/PZ/enrollplan/PCList.aspx?YXDH=</v>
      </c>
    </row>
    <row r="4222" spans="1:12" x14ac:dyDescent="0.15">
      <c r="A4222" s="1">
        <v>4226</v>
      </c>
      <c r="B4222" t="s">
        <v>1229</v>
      </c>
      <c r="C4222" t="str">
        <f t="shared" si="130"/>
        <v>4220</v>
      </c>
      <c r="D4222" t="s">
        <v>1227</v>
      </c>
      <c r="E4222" t="str">
        <f t="shared" si="131"/>
        <v>http://www.heao.gov.cn/JHCX/PZ/enrollplan/PCList.aspx?YXDH=4220</v>
      </c>
      <c r="F4222" t="s">
        <v>1228</v>
      </c>
      <c r="G4222" t="s">
        <v>21</v>
      </c>
      <c r="H4222" t="s">
        <v>872</v>
      </c>
      <c r="I4222" t="s">
        <v>15</v>
      </c>
      <c r="J4222" t="s">
        <v>251</v>
      </c>
    </row>
    <row r="4223" spans="1:12" x14ac:dyDescent="0.15">
      <c r="A4223" s="1">
        <v>4227</v>
      </c>
      <c r="C4223" t="str">
        <f t="shared" si="130"/>
        <v/>
      </c>
      <c r="E4223" t="str">
        <f t="shared" si="131"/>
        <v>http://www.heao.gov.cn/JHCX/PZ/enrollplan/PCList.aspx?YXDH=</v>
      </c>
    </row>
    <row r="4224" spans="1:12" x14ac:dyDescent="0.15">
      <c r="A4224" s="1">
        <v>4228</v>
      </c>
      <c r="C4224" t="str">
        <f t="shared" si="130"/>
        <v/>
      </c>
      <c r="E4224" t="str">
        <f t="shared" si="131"/>
        <v>http://www.heao.gov.cn/JHCX/PZ/enrollplan/PCList.aspx?YXDH=</v>
      </c>
    </row>
    <row r="4225" spans="1:14" x14ac:dyDescent="0.15">
      <c r="A4225" s="1">
        <v>4229</v>
      </c>
      <c r="C4225" t="str">
        <f t="shared" si="130"/>
        <v/>
      </c>
      <c r="E4225" t="str">
        <f t="shared" si="131"/>
        <v>http://www.heao.gov.cn/JHCX/PZ/enrollplan/PCList.aspx?YXDH=</v>
      </c>
    </row>
    <row r="4226" spans="1:14" x14ac:dyDescent="0.15">
      <c r="A4226" s="1">
        <v>4230</v>
      </c>
      <c r="C4226" t="str">
        <f t="shared" si="130"/>
        <v/>
      </c>
      <c r="E4226" t="str">
        <f t="shared" si="131"/>
        <v>http://www.heao.gov.cn/JHCX/PZ/enrollplan/PCList.aspx?YXDH=</v>
      </c>
    </row>
    <row r="4227" spans="1:14" x14ac:dyDescent="0.15">
      <c r="A4227" s="1">
        <v>4231</v>
      </c>
      <c r="B4227" t="s">
        <v>1231</v>
      </c>
      <c r="C4227" t="str">
        <f t="shared" si="130"/>
        <v>4225</v>
      </c>
      <c r="D4227" t="s">
        <v>1230</v>
      </c>
      <c r="E4227" t="str">
        <f t="shared" si="131"/>
        <v>http://www.heao.gov.cn/JHCX/PZ/enrollplan/PCList.aspx?YXDH=4225</v>
      </c>
      <c r="F4227" t="s">
        <v>1140</v>
      </c>
      <c r="G4227" t="s">
        <v>21</v>
      </c>
      <c r="H4227" t="s">
        <v>565</v>
      </c>
    </row>
    <row r="4228" spans="1:14" x14ac:dyDescent="0.15">
      <c r="A4228" s="1">
        <v>4232</v>
      </c>
      <c r="C4228" t="str">
        <f t="shared" ref="C4228:C4291" si="132">LEFT(D4228,4)</f>
        <v/>
      </c>
      <c r="E4228" t="str">
        <f t="shared" ref="E4228:E4291" si="133">CONCATENATE("http://www.heao.gov.cn/JHCX/PZ/enrollplan/PCList.aspx?YXDH=",LEFT(D4228,4))</f>
        <v>http://www.heao.gov.cn/JHCX/PZ/enrollplan/PCList.aspx?YXDH=</v>
      </c>
    </row>
    <row r="4229" spans="1:14" x14ac:dyDescent="0.15">
      <c r="A4229" s="1">
        <v>4233</v>
      </c>
      <c r="C4229" t="str">
        <f t="shared" si="132"/>
        <v/>
      </c>
      <c r="E4229" t="str">
        <f t="shared" si="133"/>
        <v>http://www.heao.gov.cn/JHCX/PZ/enrollplan/PCList.aspx?YXDH=</v>
      </c>
    </row>
    <row r="4230" spans="1:14" x14ac:dyDescent="0.15">
      <c r="A4230" s="1">
        <v>4234</v>
      </c>
      <c r="C4230" t="str">
        <f t="shared" si="132"/>
        <v/>
      </c>
      <c r="E4230" t="str">
        <f t="shared" si="133"/>
        <v>http://www.heao.gov.cn/JHCX/PZ/enrollplan/PCList.aspx?YXDH=</v>
      </c>
    </row>
    <row r="4231" spans="1:14" x14ac:dyDescent="0.15">
      <c r="A4231" s="1">
        <v>4235</v>
      </c>
      <c r="C4231" t="str">
        <f t="shared" si="132"/>
        <v/>
      </c>
      <c r="E4231" t="str">
        <f t="shared" si="133"/>
        <v>http://www.heao.gov.cn/JHCX/PZ/enrollplan/PCList.aspx?YXDH=</v>
      </c>
    </row>
    <row r="4232" spans="1:14" x14ac:dyDescent="0.15">
      <c r="A4232" s="1">
        <v>4236</v>
      </c>
      <c r="B4232" t="s">
        <v>1233</v>
      </c>
      <c r="C4232" t="str">
        <f t="shared" si="132"/>
        <v>4230</v>
      </c>
      <c r="D4232" t="s">
        <v>1232</v>
      </c>
      <c r="E4232" t="str">
        <f t="shared" si="133"/>
        <v>http://www.heao.gov.cn/JHCX/PZ/enrollplan/PCList.aspx?YXDH=4230</v>
      </c>
      <c r="F4232" t="s">
        <v>42</v>
      </c>
      <c r="G4232" t="s">
        <v>21</v>
      </c>
      <c r="H4232" t="s">
        <v>296</v>
      </c>
      <c r="I4232" t="s">
        <v>18</v>
      </c>
      <c r="J4232" t="s">
        <v>22</v>
      </c>
      <c r="K4232" t="s">
        <v>14</v>
      </c>
      <c r="L4232" t="s">
        <v>20</v>
      </c>
      <c r="M4232" t="s">
        <v>15</v>
      </c>
      <c r="N4232" t="s">
        <v>104</v>
      </c>
    </row>
    <row r="4233" spans="1:14" x14ac:dyDescent="0.15">
      <c r="A4233" s="1">
        <v>4237</v>
      </c>
      <c r="C4233" t="str">
        <f t="shared" si="132"/>
        <v/>
      </c>
      <c r="E4233" t="str">
        <f t="shared" si="133"/>
        <v>http://www.heao.gov.cn/JHCX/PZ/enrollplan/PCList.aspx?YXDH=</v>
      </c>
    </row>
    <row r="4234" spans="1:14" x14ac:dyDescent="0.15">
      <c r="A4234" s="1">
        <v>4238</v>
      </c>
      <c r="C4234" t="str">
        <f t="shared" si="132"/>
        <v/>
      </c>
      <c r="E4234" t="str">
        <f t="shared" si="133"/>
        <v>http://www.heao.gov.cn/JHCX/PZ/enrollplan/PCList.aspx?YXDH=</v>
      </c>
    </row>
    <row r="4235" spans="1:14" x14ac:dyDescent="0.15">
      <c r="A4235" s="1">
        <v>4239</v>
      </c>
      <c r="C4235" t="str">
        <f t="shared" si="132"/>
        <v/>
      </c>
      <c r="E4235" t="str">
        <f t="shared" si="133"/>
        <v>http://www.heao.gov.cn/JHCX/PZ/enrollplan/PCList.aspx?YXDH=</v>
      </c>
    </row>
    <row r="4236" spans="1:14" x14ac:dyDescent="0.15">
      <c r="A4236" s="1">
        <v>4240</v>
      </c>
      <c r="C4236" t="str">
        <f t="shared" si="132"/>
        <v/>
      </c>
      <c r="E4236" t="str">
        <f t="shared" si="133"/>
        <v>http://www.heao.gov.cn/JHCX/PZ/enrollplan/PCList.aspx?YXDH=</v>
      </c>
    </row>
    <row r="4237" spans="1:14" x14ac:dyDescent="0.15">
      <c r="A4237" s="1">
        <v>4241</v>
      </c>
      <c r="B4237" t="s">
        <v>1236</v>
      </c>
      <c r="C4237" t="str">
        <f t="shared" si="132"/>
        <v>4235</v>
      </c>
      <c r="D4237" t="s">
        <v>1235</v>
      </c>
      <c r="E4237" t="str">
        <f t="shared" si="133"/>
        <v>http://www.heao.gov.cn/JHCX/PZ/enrollplan/PCList.aspx?YXDH=4235</v>
      </c>
      <c r="F4237" t="s">
        <v>71</v>
      </c>
      <c r="G4237" t="s">
        <v>21</v>
      </c>
      <c r="H4237" t="s">
        <v>1234</v>
      </c>
      <c r="I4237" t="s">
        <v>10</v>
      </c>
      <c r="J4237" t="s">
        <v>44</v>
      </c>
    </row>
    <row r="4238" spans="1:14" x14ac:dyDescent="0.15">
      <c r="A4238" s="1">
        <v>4242</v>
      </c>
      <c r="C4238" t="str">
        <f t="shared" si="132"/>
        <v/>
      </c>
      <c r="E4238" t="str">
        <f t="shared" si="133"/>
        <v>http://www.heao.gov.cn/JHCX/PZ/enrollplan/PCList.aspx?YXDH=</v>
      </c>
    </row>
    <row r="4239" spans="1:14" x14ac:dyDescent="0.15">
      <c r="A4239" s="1">
        <v>4243</v>
      </c>
      <c r="C4239" t="str">
        <f t="shared" si="132"/>
        <v/>
      </c>
      <c r="E4239" t="str">
        <f t="shared" si="133"/>
        <v>http://www.heao.gov.cn/JHCX/PZ/enrollplan/PCList.aspx?YXDH=</v>
      </c>
    </row>
    <row r="4240" spans="1:14" x14ac:dyDescent="0.15">
      <c r="A4240" s="1">
        <v>4244</v>
      </c>
      <c r="C4240" t="str">
        <f t="shared" si="132"/>
        <v/>
      </c>
      <c r="E4240" t="str">
        <f t="shared" si="133"/>
        <v>http://www.heao.gov.cn/JHCX/PZ/enrollplan/PCList.aspx?YXDH=</v>
      </c>
    </row>
    <row r="4241" spans="1:5" x14ac:dyDescent="0.15">
      <c r="A4241" s="1">
        <v>4245</v>
      </c>
      <c r="C4241" t="str">
        <f t="shared" si="132"/>
        <v/>
      </c>
      <c r="E4241" t="str">
        <f t="shared" si="133"/>
        <v>http://www.heao.gov.cn/JHCX/PZ/enrollplan/PCList.aspx?YXDH=</v>
      </c>
    </row>
    <row r="4242" spans="1:5" x14ac:dyDescent="0.15">
      <c r="A4242" s="1">
        <v>4246</v>
      </c>
      <c r="C4242" t="str">
        <f t="shared" si="132"/>
        <v/>
      </c>
      <c r="E4242" t="str">
        <f t="shared" si="133"/>
        <v>http://www.heao.gov.cn/JHCX/PZ/enrollplan/PCList.aspx?YXDH=</v>
      </c>
    </row>
    <row r="4243" spans="1:5" x14ac:dyDescent="0.15">
      <c r="A4243" s="1">
        <v>4247</v>
      </c>
      <c r="C4243" t="str">
        <f t="shared" si="132"/>
        <v/>
      </c>
      <c r="E4243" t="str">
        <f t="shared" si="133"/>
        <v>http://www.heao.gov.cn/JHCX/PZ/enrollplan/PCList.aspx?YXDH=</v>
      </c>
    </row>
    <row r="4244" spans="1:5" x14ac:dyDescent="0.15">
      <c r="A4244" s="1">
        <v>4248</v>
      </c>
      <c r="C4244" t="str">
        <f t="shared" si="132"/>
        <v/>
      </c>
      <c r="E4244" t="str">
        <f t="shared" si="133"/>
        <v>http://www.heao.gov.cn/JHCX/PZ/enrollplan/PCList.aspx?YXDH=</v>
      </c>
    </row>
    <row r="4245" spans="1:5" x14ac:dyDescent="0.15">
      <c r="A4245" s="1">
        <v>4249</v>
      </c>
      <c r="C4245" t="str">
        <f t="shared" si="132"/>
        <v/>
      </c>
      <c r="E4245" t="str">
        <f t="shared" si="133"/>
        <v>http://www.heao.gov.cn/JHCX/PZ/enrollplan/PCList.aspx?YXDH=</v>
      </c>
    </row>
    <row r="4246" spans="1:5" x14ac:dyDescent="0.15">
      <c r="A4246" s="1">
        <v>4250</v>
      </c>
      <c r="C4246" t="str">
        <f t="shared" si="132"/>
        <v/>
      </c>
      <c r="E4246" t="str">
        <f t="shared" si="133"/>
        <v>http://www.heao.gov.cn/JHCX/PZ/enrollplan/PCList.aspx?YXDH=</v>
      </c>
    </row>
    <row r="4247" spans="1:5" x14ac:dyDescent="0.15">
      <c r="A4247" s="1">
        <v>4251</v>
      </c>
      <c r="C4247" t="str">
        <f t="shared" si="132"/>
        <v/>
      </c>
      <c r="E4247" t="str">
        <f t="shared" si="133"/>
        <v>http://www.heao.gov.cn/JHCX/PZ/enrollplan/PCList.aspx?YXDH=</v>
      </c>
    </row>
    <row r="4248" spans="1:5" x14ac:dyDescent="0.15">
      <c r="A4248" s="1">
        <v>4252</v>
      </c>
      <c r="C4248" t="str">
        <f t="shared" si="132"/>
        <v/>
      </c>
      <c r="E4248" t="str">
        <f t="shared" si="133"/>
        <v>http://www.heao.gov.cn/JHCX/PZ/enrollplan/PCList.aspx?YXDH=</v>
      </c>
    </row>
    <row r="4249" spans="1:5" x14ac:dyDescent="0.15">
      <c r="A4249" s="1">
        <v>4253</v>
      </c>
      <c r="C4249" t="str">
        <f t="shared" si="132"/>
        <v/>
      </c>
      <c r="E4249" t="str">
        <f t="shared" si="133"/>
        <v>http://www.heao.gov.cn/JHCX/PZ/enrollplan/PCList.aspx?YXDH=</v>
      </c>
    </row>
    <row r="4250" spans="1:5" x14ac:dyDescent="0.15">
      <c r="A4250" s="1">
        <v>4254</v>
      </c>
      <c r="C4250" t="str">
        <f t="shared" si="132"/>
        <v/>
      </c>
      <c r="E4250" t="str">
        <f t="shared" si="133"/>
        <v>http://www.heao.gov.cn/JHCX/PZ/enrollplan/PCList.aspx?YXDH=</v>
      </c>
    </row>
    <row r="4251" spans="1:5" x14ac:dyDescent="0.15">
      <c r="A4251" s="1">
        <v>4255</v>
      </c>
      <c r="C4251" t="str">
        <f t="shared" si="132"/>
        <v/>
      </c>
      <c r="E4251" t="str">
        <f t="shared" si="133"/>
        <v>http://www.heao.gov.cn/JHCX/PZ/enrollplan/PCList.aspx?YXDH=</v>
      </c>
    </row>
    <row r="4252" spans="1:5" x14ac:dyDescent="0.15">
      <c r="A4252" s="1">
        <v>4256</v>
      </c>
      <c r="C4252" t="str">
        <f t="shared" si="132"/>
        <v/>
      </c>
      <c r="E4252" t="str">
        <f t="shared" si="133"/>
        <v>http://www.heao.gov.cn/JHCX/PZ/enrollplan/PCList.aspx?YXDH=</v>
      </c>
    </row>
    <row r="4253" spans="1:5" x14ac:dyDescent="0.15">
      <c r="A4253" s="1">
        <v>4257</v>
      </c>
      <c r="C4253" t="str">
        <f t="shared" si="132"/>
        <v/>
      </c>
      <c r="E4253" t="str">
        <f t="shared" si="133"/>
        <v>http://www.heao.gov.cn/JHCX/PZ/enrollplan/PCList.aspx?YXDH=</v>
      </c>
    </row>
    <row r="4254" spans="1:5" x14ac:dyDescent="0.15">
      <c r="A4254" s="1">
        <v>4258</v>
      </c>
      <c r="C4254" t="str">
        <f t="shared" si="132"/>
        <v/>
      </c>
      <c r="E4254" t="str">
        <f t="shared" si="133"/>
        <v>http://www.heao.gov.cn/JHCX/PZ/enrollplan/PCList.aspx?YXDH=</v>
      </c>
    </row>
    <row r="4255" spans="1:5" x14ac:dyDescent="0.15">
      <c r="A4255" s="1">
        <v>4259</v>
      </c>
      <c r="C4255" t="str">
        <f t="shared" si="132"/>
        <v/>
      </c>
      <c r="E4255" t="str">
        <f t="shared" si="133"/>
        <v>http://www.heao.gov.cn/JHCX/PZ/enrollplan/PCList.aspx?YXDH=</v>
      </c>
    </row>
    <row r="4256" spans="1:5" x14ac:dyDescent="0.15">
      <c r="A4256" s="1">
        <v>4260</v>
      </c>
      <c r="C4256" t="str">
        <f t="shared" si="132"/>
        <v/>
      </c>
      <c r="E4256" t="str">
        <f t="shared" si="133"/>
        <v>http://www.heao.gov.cn/JHCX/PZ/enrollplan/PCList.aspx?YXDH=</v>
      </c>
    </row>
    <row r="4257" spans="1:12" x14ac:dyDescent="0.15">
      <c r="A4257" s="1">
        <v>4261</v>
      </c>
      <c r="B4257" t="s">
        <v>1238</v>
      </c>
      <c r="C4257" t="str">
        <f t="shared" si="132"/>
        <v>4255</v>
      </c>
      <c r="D4257" t="s">
        <v>1237</v>
      </c>
      <c r="E4257" t="str">
        <f t="shared" si="133"/>
        <v>http://www.heao.gov.cn/JHCX/PZ/enrollplan/PCList.aspx?YXDH=4255</v>
      </c>
      <c r="F4257" t="s">
        <v>79</v>
      </c>
      <c r="G4257" t="s">
        <v>21</v>
      </c>
      <c r="H4257" t="s">
        <v>77</v>
      </c>
      <c r="I4257" t="s">
        <v>15</v>
      </c>
      <c r="J4257" t="s">
        <v>135</v>
      </c>
    </row>
    <row r="4258" spans="1:12" x14ac:dyDescent="0.15">
      <c r="A4258" s="1">
        <v>4262</v>
      </c>
      <c r="C4258" t="str">
        <f t="shared" si="132"/>
        <v/>
      </c>
      <c r="E4258" t="str">
        <f t="shared" si="133"/>
        <v>http://www.heao.gov.cn/JHCX/PZ/enrollplan/PCList.aspx?YXDH=</v>
      </c>
    </row>
    <row r="4259" spans="1:12" x14ac:dyDescent="0.15">
      <c r="A4259" s="1">
        <v>4263</v>
      </c>
      <c r="C4259" t="str">
        <f t="shared" si="132"/>
        <v/>
      </c>
      <c r="E4259" t="str">
        <f t="shared" si="133"/>
        <v>http://www.heao.gov.cn/JHCX/PZ/enrollplan/PCList.aspx?YXDH=</v>
      </c>
    </row>
    <row r="4260" spans="1:12" x14ac:dyDescent="0.15">
      <c r="A4260" s="1">
        <v>4264</v>
      </c>
      <c r="C4260" t="str">
        <f t="shared" si="132"/>
        <v/>
      </c>
      <c r="E4260" t="str">
        <f t="shared" si="133"/>
        <v>http://www.heao.gov.cn/JHCX/PZ/enrollplan/PCList.aspx?YXDH=</v>
      </c>
    </row>
    <row r="4261" spans="1:12" x14ac:dyDescent="0.15">
      <c r="A4261" s="1">
        <v>4265</v>
      </c>
      <c r="C4261" t="str">
        <f t="shared" si="132"/>
        <v/>
      </c>
      <c r="E4261" t="str">
        <f t="shared" si="133"/>
        <v>http://www.heao.gov.cn/JHCX/PZ/enrollplan/PCList.aspx?YXDH=</v>
      </c>
    </row>
    <row r="4262" spans="1:12" x14ac:dyDescent="0.15">
      <c r="A4262" s="1">
        <v>4266</v>
      </c>
      <c r="B4262" t="s">
        <v>1240</v>
      </c>
      <c r="C4262" t="str">
        <f t="shared" si="132"/>
        <v>4260</v>
      </c>
      <c r="D4262" t="s">
        <v>1239</v>
      </c>
      <c r="E4262" t="str">
        <f t="shared" si="133"/>
        <v>http://www.heao.gov.cn/JHCX/PZ/enrollplan/PCList.aspx?YXDH=4260</v>
      </c>
      <c r="F4262" t="s">
        <v>79</v>
      </c>
      <c r="G4262" t="s">
        <v>98</v>
      </c>
      <c r="H4262" t="s">
        <v>389</v>
      </c>
      <c r="I4262" t="s">
        <v>15</v>
      </c>
      <c r="J4262" t="s">
        <v>789</v>
      </c>
    </row>
    <row r="4263" spans="1:12" x14ac:dyDescent="0.15">
      <c r="A4263" s="1">
        <v>4267</v>
      </c>
      <c r="C4263" t="str">
        <f t="shared" si="132"/>
        <v/>
      </c>
      <c r="E4263" t="str">
        <f t="shared" si="133"/>
        <v>http://www.heao.gov.cn/JHCX/PZ/enrollplan/PCList.aspx?YXDH=</v>
      </c>
    </row>
    <row r="4264" spans="1:12" x14ac:dyDescent="0.15">
      <c r="A4264" s="1">
        <v>4268</v>
      </c>
      <c r="C4264" t="str">
        <f t="shared" si="132"/>
        <v/>
      </c>
      <c r="E4264" t="str">
        <f t="shared" si="133"/>
        <v>http://www.heao.gov.cn/JHCX/PZ/enrollplan/PCList.aspx?YXDH=</v>
      </c>
    </row>
    <row r="4265" spans="1:12" x14ac:dyDescent="0.15">
      <c r="A4265" s="1">
        <v>4269</v>
      </c>
      <c r="C4265" t="str">
        <f t="shared" si="132"/>
        <v/>
      </c>
      <c r="E4265" t="str">
        <f t="shared" si="133"/>
        <v>http://www.heao.gov.cn/JHCX/PZ/enrollplan/PCList.aspx?YXDH=</v>
      </c>
    </row>
    <row r="4266" spans="1:12" x14ac:dyDescent="0.15">
      <c r="A4266" s="1">
        <v>4270</v>
      </c>
      <c r="C4266" t="str">
        <f t="shared" si="132"/>
        <v/>
      </c>
      <c r="E4266" t="str">
        <f t="shared" si="133"/>
        <v>http://www.heao.gov.cn/JHCX/PZ/enrollplan/PCList.aspx?YXDH=</v>
      </c>
    </row>
    <row r="4267" spans="1:12" x14ac:dyDescent="0.15">
      <c r="A4267" s="1">
        <v>4271</v>
      </c>
      <c r="B4267" t="s">
        <v>1242</v>
      </c>
      <c r="C4267" t="str">
        <f t="shared" si="132"/>
        <v>4265</v>
      </c>
      <c r="D4267" t="s">
        <v>1241</v>
      </c>
      <c r="E4267" t="str">
        <f t="shared" si="133"/>
        <v>http://www.heao.gov.cn/JHCX/PZ/enrollplan/PCList.aspx?YXDH=4265</v>
      </c>
      <c r="F4267" t="s">
        <v>92</v>
      </c>
      <c r="G4267" t="s">
        <v>21</v>
      </c>
      <c r="H4267" t="s">
        <v>373</v>
      </c>
      <c r="I4267" t="s">
        <v>35</v>
      </c>
      <c r="J4267" t="s">
        <v>662</v>
      </c>
      <c r="K4267" t="s">
        <v>15</v>
      </c>
      <c r="L4267" t="s">
        <v>295</v>
      </c>
    </row>
    <row r="4268" spans="1:12" x14ac:dyDescent="0.15">
      <c r="A4268" s="1">
        <v>4272</v>
      </c>
      <c r="C4268" t="str">
        <f t="shared" si="132"/>
        <v/>
      </c>
      <c r="E4268" t="str">
        <f t="shared" si="133"/>
        <v>http://www.heao.gov.cn/JHCX/PZ/enrollplan/PCList.aspx?YXDH=</v>
      </c>
    </row>
    <row r="4269" spans="1:12" x14ac:dyDescent="0.15">
      <c r="A4269" s="1">
        <v>4273</v>
      </c>
      <c r="C4269" t="str">
        <f t="shared" si="132"/>
        <v/>
      </c>
      <c r="E4269" t="str">
        <f t="shared" si="133"/>
        <v>http://www.heao.gov.cn/JHCX/PZ/enrollplan/PCList.aspx?YXDH=</v>
      </c>
    </row>
    <row r="4270" spans="1:12" x14ac:dyDescent="0.15">
      <c r="A4270" s="1">
        <v>4274</v>
      </c>
      <c r="C4270" t="str">
        <f t="shared" si="132"/>
        <v/>
      </c>
      <c r="E4270" t="str">
        <f t="shared" si="133"/>
        <v>http://www.heao.gov.cn/JHCX/PZ/enrollplan/PCList.aspx?YXDH=</v>
      </c>
    </row>
    <row r="4271" spans="1:12" x14ac:dyDescent="0.15">
      <c r="A4271" s="1">
        <v>4275</v>
      </c>
      <c r="C4271" t="str">
        <f t="shared" si="132"/>
        <v/>
      </c>
      <c r="E4271" t="str">
        <f t="shared" si="133"/>
        <v>http://www.heao.gov.cn/JHCX/PZ/enrollplan/PCList.aspx?YXDH=</v>
      </c>
    </row>
    <row r="4272" spans="1:12" x14ac:dyDescent="0.15">
      <c r="A4272" s="1">
        <v>4276</v>
      </c>
      <c r="B4272" t="s">
        <v>1244</v>
      </c>
      <c r="C4272" t="str">
        <f t="shared" si="132"/>
        <v>4270</v>
      </c>
      <c r="D4272" t="s">
        <v>1243</v>
      </c>
      <c r="E4272" t="str">
        <f t="shared" si="133"/>
        <v>http://www.heao.gov.cn/JHCX/PZ/enrollplan/PCList.aspx?YXDH=4270</v>
      </c>
      <c r="F4272" t="s">
        <v>79</v>
      </c>
      <c r="G4272" t="s">
        <v>21</v>
      </c>
      <c r="H4272" t="s">
        <v>1070</v>
      </c>
      <c r="I4272" t="s">
        <v>14</v>
      </c>
      <c r="J4272" t="s">
        <v>240</v>
      </c>
      <c r="K4272" t="s">
        <v>15</v>
      </c>
      <c r="L4272" t="s">
        <v>148</v>
      </c>
    </row>
    <row r="4273" spans="1:12" x14ac:dyDescent="0.15">
      <c r="A4273" s="1">
        <v>4277</v>
      </c>
      <c r="C4273" t="str">
        <f t="shared" si="132"/>
        <v/>
      </c>
      <c r="E4273" t="str">
        <f t="shared" si="133"/>
        <v>http://www.heao.gov.cn/JHCX/PZ/enrollplan/PCList.aspx?YXDH=</v>
      </c>
    </row>
    <row r="4274" spans="1:12" x14ac:dyDescent="0.15">
      <c r="A4274" s="1">
        <v>4278</v>
      </c>
      <c r="C4274" t="str">
        <f t="shared" si="132"/>
        <v/>
      </c>
      <c r="E4274" t="str">
        <f t="shared" si="133"/>
        <v>http://www.heao.gov.cn/JHCX/PZ/enrollplan/PCList.aspx?YXDH=</v>
      </c>
    </row>
    <row r="4275" spans="1:12" x14ac:dyDescent="0.15">
      <c r="A4275" s="1">
        <v>4279</v>
      </c>
      <c r="C4275" t="str">
        <f t="shared" si="132"/>
        <v/>
      </c>
      <c r="E4275" t="str">
        <f t="shared" si="133"/>
        <v>http://www.heao.gov.cn/JHCX/PZ/enrollplan/PCList.aspx?YXDH=</v>
      </c>
    </row>
    <row r="4276" spans="1:12" x14ac:dyDescent="0.15">
      <c r="A4276" s="1">
        <v>4280</v>
      </c>
      <c r="C4276" t="str">
        <f t="shared" si="132"/>
        <v/>
      </c>
      <c r="E4276" t="str">
        <f t="shared" si="133"/>
        <v>http://www.heao.gov.cn/JHCX/PZ/enrollplan/PCList.aspx?YXDH=</v>
      </c>
    </row>
    <row r="4277" spans="1:12" x14ac:dyDescent="0.15">
      <c r="A4277" s="1">
        <v>4281</v>
      </c>
      <c r="B4277" t="s">
        <v>1247</v>
      </c>
      <c r="C4277" t="str">
        <f t="shared" si="132"/>
        <v>4275</v>
      </c>
      <c r="D4277" t="s">
        <v>1246</v>
      </c>
      <c r="E4277" t="str">
        <f t="shared" si="133"/>
        <v>http://www.heao.gov.cn/JHCX/PZ/enrollplan/PCList.aspx?YXDH=4275</v>
      </c>
      <c r="F4277" t="s">
        <v>79</v>
      </c>
      <c r="G4277" t="s">
        <v>98</v>
      </c>
      <c r="H4277" t="s">
        <v>558</v>
      </c>
      <c r="I4277" t="s">
        <v>21</v>
      </c>
      <c r="J4277" t="s">
        <v>240</v>
      </c>
      <c r="K4277" t="s">
        <v>1245</v>
      </c>
      <c r="L4277" t="s">
        <v>49</v>
      </c>
    </row>
    <row r="4278" spans="1:12" x14ac:dyDescent="0.15">
      <c r="A4278" s="1">
        <v>4282</v>
      </c>
      <c r="C4278" t="str">
        <f t="shared" si="132"/>
        <v/>
      </c>
      <c r="E4278" t="str">
        <f t="shared" si="133"/>
        <v>http://www.heao.gov.cn/JHCX/PZ/enrollplan/PCList.aspx?YXDH=</v>
      </c>
    </row>
    <row r="4279" spans="1:12" x14ac:dyDescent="0.15">
      <c r="A4279" s="1">
        <v>4283</v>
      </c>
      <c r="C4279" t="str">
        <f t="shared" si="132"/>
        <v/>
      </c>
      <c r="E4279" t="str">
        <f t="shared" si="133"/>
        <v>http://www.heao.gov.cn/JHCX/PZ/enrollplan/PCList.aspx?YXDH=</v>
      </c>
    </row>
    <row r="4280" spans="1:12" x14ac:dyDescent="0.15">
      <c r="A4280" s="1">
        <v>4284</v>
      </c>
      <c r="C4280" t="str">
        <f t="shared" si="132"/>
        <v/>
      </c>
      <c r="E4280" t="str">
        <f t="shared" si="133"/>
        <v>http://www.heao.gov.cn/JHCX/PZ/enrollplan/PCList.aspx?YXDH=</v>
      </c>
    </row>
    <row r="4281" spans="1:12" x14ac:dyDescent="0.15">
      <c r="A4281" s="1">
        <v>4285</v>
      </c>
      <c r="C4281" t="str">
        <f t="shared" si="132"/>
        <v/>
      </c>
      <c r="E4281" t="str">
        <f t="shared" si="133"/>
        <v>http://www.heao.gov.cn/JHCX/PZ/enrollplan/PCList.aspx?YXDH=</v>
      </c>
    </row>
    <row r="4282" spans="1:12" x14ac:dyDescent="0.15">
      <c r="A4282" s="1">
        <v>4286</v>
      </c>
      <c r="B4282" t="s">
        <v>1249</v>
      </c>
      <c r="C4282" t="str">
        <f t="shared" si="132"/>
        <v>4280</v>
      </c>
      <c r="D4282" t="s">
        <v>1248</v>
      </c>
      <c r="E4282" t="str">
        <f t="shared" si="133"/>
        <v>http://www.heao.gov.cn/JHCX/PZ/enrollplan/PCList.aspx?YXDH=4280</v>
      </c>
      <c r="F4282" t="s">
        <v>79</v>
      </c>
      <c r="G4282" t="s">
        <v>21</v>
      </c>
      <c r="H4282" t="s">
        <v>110</v>
      </c>
      <c r="I4282" t="s">
        <v>15</v>
      </c>
      <c r="J4282" t="s">
        <v>183</v>
      </c>
    </row>
    <row r="4283" spans="1:12" x14ac:dyDescent="0.15">
      <c r="A4283" s="1">
        <v>4287</v>
      </c>
      <c r="C4283" t="str">
        <f t="shared" si="132"/>
        <v/>
      </c>
      <c r="E4283" t="str">
        <f t="shared" si="133"/>
        <v>http://www.heao.gov.cn/JHCX/PZ/enrollplan/PCList.aspx?YXDH=</v>
      </c>
    </row>
    <row r="4284" spans="1:12" x14ac:dyDescent="0.15">
      <c r="A4284" s="1">
        <v>4288</v>
      </c>
      <c r="C4284" t="str">
        <f t="shared" si="132"/>
        <v/>
      </c>
      <c r="E4284" t="str">
        <f t="shared" si="133"/>
        <v>http://www.heao.gov.cn/JHCX/PZ/enrollplan/PCList.aspx?YXDH=</v>
      </c>
    </row>
    <row r="4285" spans="1:12" x14ac:dyDescent="0.15">
      <c r="A4285" s="1">
        <v>4289</v>
      </c>
      <c r="C4285" t="str">
        <f t="shared" si="132"/>
        <v/>
      </c>
      <c r="E4285" t="str">
        <f t="shared" si="133"/>
        <v>http://www.heao.gov.cn/JHCX/PZ/enrollplan/PCList.aspx?YXDH=</v>
      </c>
    </row>
    <row r="4286" spans="1:12" x14ac:dyDescent="0.15">
      <c r="A4286" s="1">
        <v>4290</v>
      </c>
      <c r="C4286" t="str">
        <f t="shared" si="132"/>
        <v/>
      </c>
      <c r="E4286" t="str">
        <f t="shared" si="133"/>
        <v>http://www.heao.gov.cn/JHCX/PZ/enrollplan/PCList.aspx?YXDH=</v>
      </c>
    </row>
    <row r="4287" spans="1:12" x14ac:dyDescent="0.15">
      <c r="A4287" s="1">
        <v>4291</v>
      </c>
      <c r="C4287" t="str">
        <f t="shared" si="132"/>
        <v/>
      </c>
      <c r="E4287" t="str">
        <f t="shared" si="133"/>
        <v>http://www.heao.gov.cn/JHCX/PZ/enrollplan/PCList.aspx?YXDH=</v>
      </c>
    </row>
    <row r="4288" spans="1:12" x14ac:dyDescent="0.15">
      <c r="A4288" s="1">
        <v>4292</v>
      </c>
      <c r="C4288" t="str">
        <f t="shared" si="132"/>
        <v/>
      </c>
      <c r="E4288" t="str">
        <f t="shared" si="133"/>
        <v>http://www.heao.gov.cn/JHCX/PZ/enrollplan/PCList.aspx?YXDH=</v>
      </c>
    </row>
    <row r="4289" spans="1:12" x14ac:dyDescent="0.15">
      <c r="A4289" s="1">
        <v>4293</v>
      </c>
      <c r="C4289" t="str">
        <f t="shared" si="132"/>
        <v/>
      </c>
      <c r="E4289" t="str">
        <f t="shared" si="133"/>
        <v>http://www.heao.gov.cn/JHCX/PZ/enrollplan/PCList.aspx?YXDH=</v>
      </c>
    </row>
    <row r="4290" spans="1:12" x14ac:dyDescent="0.15">
      <c r="A4290" s="1">
        <v>4294</v>
      </c>
      <c r="C4290" t="str">
        <f t="shared" si="132"/>
        <v/>
      </c>
      <c r="E4290" t="str">
        <f t="shared" si="133"/>
        <v>http://www.heao.gov.cn/JHCX/PZ/enrollplan/PCList.aspx?YXDH=</v>
      </c>
    </row>
    <row r="4291" spans="1:12" x14ac:dyDescent="0.15">
      <c r="A4291" s="1">
        <v>4295</v>
      </c>
      <c r="C4291" t="str">
        <f t="shared" si="132"/>
        <v/>
      </c>
      <c r="E4291" t="str">
        <f t="shared" si="133"/>
        <v>http://www.heao.gov.cn/JHCX/PZ/enrollplan/PCList.aspx?YXDH=</v>
      </c>
    </row>
    <row r="4292" spans="1:12" x14ac:dyDescent="0.15">
      <c r="A4292" s="1">
        <v>4296</v>
      </c>
      <c r="C4292" t="str">
        <f t="shared" ref="C4292:C4355" si="134">LEFT(D4292,4)</f>
        <v/>
      </c>
      <c r="E4292" t="str">
        <f t="shared" ref="E4292:E4355" si="135">CONCATENATE("http://www.heao.gov.cn/JHCX/PZ/enrollplan/PCList.aspx?YXDH=",LEFT(D4292,4))</f>
        <v>http://www.heao.gov.cn/JHCX/PZ/enrollplan/PCList.aspx?YXDH=</v>
      </c>
    </row>
    <row r="4293" spans="1:12" x14ac:dyDescent="0.15">
      <c r="A4293" s="1">
        <v>4297</v>
      </c>
      <c r="C4293" t="str">
        <f t="shared" si="134"/>
        <v/>
      </c>
      <c r="E4293" t="str">
        <f t="shared" si="135"/>
        <v>http://www.heao.gov.cn/JHCX/PZ/enrollplan/PCList.aspx?YXDH=</v>
      </c>
    </row>
    <row r="4294" spans="1:12" x14ac:dyDescent="0.15">
      <c r="A4294" s="1">
        <v>4298</v>
      </c>
      <c r="C4294" t="str">
        <f t="shared" si="134"/>
        <v/>
      </c>
      <c r="E4294" t="str">
        <f t="shared" si="135"/>
        <v>http://www.heao.gov.cn/JHCX/PZ/enrollplan/PCList.aspx?YXDH=</v>
      </c>
    </row>
    <row r="4295" spans="1:12" x14ac:dyDescent="0.15">
      <c r="A4295" s="1">
        <v>4299</v>
      </c>
      <c r="C4295" t="str">
        <f t="shared" si="134"/>
        <v/>
      </c>
      <c r="E4295" t="str">
        <f t="shared" si="135"/>
        <v>http://www.heao.gov.cn/JHCX/PZ/enrollplan/PCList.aspx?YXDH=</v>
      </c>
    </row>
    <row r="4296" spans="1:12" x14ac:dyDescent="0.15">
      <c r="A4296" s="1">
        <v>4300</v>
      </c>
      <c r="C4296" t="str">
        <f t="shared" si="134"/>
        <v/>
      </c>
      <c r="E4296" t="str">
        <f t="shared" si="135"/>
        <v>http://www.heao.gov.cn/JHCX/PZ/enrollplan/PCList.aspx?YXDH=</v>
      </c>
    </row>
    <row r="4297" spans="1:12" x14ac:dyDescent="0.15">
      <c r="A4297" s="1">
        <v>4301</v>
      </c>
      <c r="B4297" t="s">
        <v>1251</v>
      </c>
      <c r="C4297" t="str">
        <f t="shared" si="134"/>
        <v>4295</v>
      </c>
      <c r="D4297" t="s">
        <v>1250</v>
      </c>
      <c r="E4297" t="str">
        <f t="shared" si="135"/>
        <v>http://www.heao.gov.cn/JHCX/PZ/enrollplan/PCList.aspx?YXDH=4295</v>
      </c>
      <c r="F4297" t="s">
        <v>79</v>
      </c>
      <c r="G4297" t="s">
        <v>98</v>
      </c>
      <c r="H4297" t="s">
        <v>107</v>
      </c>
      <c r="I4297" t="s">
        <v>21</v>
      </c>
      <c r="J4297" t="s">
        <v>22</v>
      </c>
      <c r="K4297" t="s">
        <v>35</v>
      </c>
      <c r="L4297" t="s">
        <v>40</v>
      </c>
    </row>
    <row r="4298" spans="1:12" x14ac:dyDescent="0.15">
      <c r="A4298" s="1">
        <v>4302</v>
      </c>
      <c r="C4298" t="str">
        <f t="shared" si="134"/>
        <v/>
      </c>
      <c r="E4298" t="str">
        <f t="shared" si="135"/>
        <v>http://www.heao.gov.cn/JHCX/PZ/enrollplan/PCList.aspx?YXDH=</v>
      </c>
    </row>
    <row r="4299" spans="1:12" x14ac:dyDescent="0.15">
      <c r="A4299" s="1">
        <v>4303</v>
      </c>
      <c r="C4299" t="str">
        <f t="shared" si="134"/>
        <v/>
      </c>
      <c r="E4299" t="str">
        <f t="shared" si="135"/>
        <v>http://www.heao.gov.cn/JHCX/PZ/enrollplan/PCList.aspx?YXDH=</v>
      </c>
    </row>
    <row r="4300" spans="1:12" x14ac:dyDescent="0.15">
      <c r="A4300" s="1">
        <v>4304</v>
      </c>
      <c r="C4300" t="str">
        <f t="shared" si="134"/>
        <v/>
      </c>
      <c r="E4300" t="str">
        <f t="shared" si="135"/>
        <v>http://www.heao.gov.cn/JHCX/PZ/enrollplan/PCList.aspx?YXDH=</v>
      </c>
    </row>
    <row r="4301" spans="1:12" x14ac:dyDescent="0.15">
      <c r="A4301" s="1">
        <v>4305</v>
      </c>
      <c r="C4301" t="str">
        <f t="shared" si="134"/>
        <v/>
      </c>
      <c r="E4301" t="str">
        <f t="shared" si="135"/>
        <v>http://www.heao.gov.cn/JHCX/PZ/enrollplan/PCList.aspx?YXDH=</v>
      </c>
    </row>
    <row r="4302" spans="1:12" x14ac:dyDescent="0.15">
      <c r="A4302" s="1">
        <v>4306</v>
      </c>
      <c r="B4302" t="s">
        <v>1253</v>
      </c>
      <c r="C4302" t="str">
        <f t="shared" si="134"/>
        <v>4300</v>
      </c>
      <c r="D4302" t="s">
        <v>1252</v>
      </c>
      <c r="E4302" t="str">
        <f t="shared" si="135"/>
        <v>http://www.heao.gov.cn/JHCX/PZ/enrollplan/PCList.aspx?YXDH=4300</v>
      </c>
      <c r="F4302" t="s">
        <v>42</v>
      </c>
      <c r="G4302" t="s">
        <v>21</v>
      </c>
      <c r="H4302" t="s">
        <v>52</v>
      </c>
      <c r="I4302" t="s">
        <v>15</v>
      </c>
      <c r="J4302" t="s">
        <v>9</v>
      </c>
    </row>
    <row r="4303" spans="1:12" x14ac:dyDescent="0.15">
      <c r="A4303" s="1">
        <v>4307</v>
      </c>
      <c r="C4303" t="str">
        <f t="shared" si="134"/>
        <v/>
      </c>
      <c r="E4303" t="str">
        <f t="shared" si="135"/>
        <v>http://www.heao.gov.cn/JHCX/PZ/enrollplan/PCList.aspx?YXDH=</v>
      </c>
    </row>
    <row r="4304" spans="1:12" x14ac:dyDescent="0.15">
      <c r="A4304" s="1">
        <v>4308</v>
      </c>
      <c r="C4304" t="str">
        <f t="shared" si="134"/>
        <v/>
      </c>
      <c r="E4304" t="str">
        <f t="shared" si="135"/>
        <v>http://www.heao.gov.cn/JHCX/PZ/enrollplan/PCList.aspx?YXDH=</v>
      </c>
    </row>
    <row r="4305" spans="1:12" x14ac:dyDescent="0.15">
      <c r="A4305" s="1">
        <v>4309</v>
      </c>
      <c r="C4305" t="str">
        <f t="shared" si="134"/>
        <v/>
      </c>
      <c r="E4305" t="str">
        <f t="shared" si="135"/>
        <v>http://www.heao.gov.cn/JHCX/PZ/enrollplan/PCList.aspx?YXDH=</v>
      </c>
    </row>
    <row r="4306" spans="1:12" x14ac:dyDescent="0.15">
      <c r="A4306" s="1">
        <v>4310</v>
      </c>
      <c r="C4306" t="str">
        <f t="shared" si="134"/>
        <v/>
      </c>
      <c r="E4306" t="str">
        <f t="shared" si="135"/>
        <v>http://www.heao.gov.cn/JHCX/PZ/enrollplan/PCList.aspx?YXDH=</v>
      </c>
    </row>
    <row r="4307" spans="1:12" x14ac:dyDescent="0.15">
      <c r="A4307" s="1">
        <v>4311</v>
      </c>
      <c r="B4307" t="s">
        <v>1256</v>
      </c>
      <c r="C4307" t="str">
        <f t="shared" si="134"/>
        <v>4305</v>
      </c>
      <c r="D4307" t="s">
        <v>1255</v>
      </c>
      <c r="E4307" t="str">
        <f t="shared" si="135"/>
        <v>http://www.heao.gov.cn/JHCX/PZ/enrollplan/PCList.aspx?YXDH=4305</v>
      </c>
      <c r="F4307" t="s">
        <v>42</v>
      </c>
      <c r="G4307" t="s">
        <v>21</v>
      </c>
      <c r="H4307" t="s">
        <v>1254</v>
      </c>
      <c r="I4307" t="s">
        <v>15</v>
      </c>
      <c r="J4307" t="s">
        <v>389</v>
      </c>
    </row>
    <row r="4308" spans="1:12" x14ac:dyDescent="0.15">
      <c r="A4308" s="1">
        <v>4312</v>
      </c>
      <c r="C4308" t="str">
        <f t="shared" si="134"/>
        <v/>
      </c>
      <c r="E4308" t="str">
        <f t="shared" si="135"/>
        <v>http://www.heao.gov.cn/JHCX/PZ/enrollplan/PCList.aspx?YXDH=</v>
      </c>
    </row>
    <row r="4309" spans="1:12" x14ac:dyDescent="0.15">
      <c r="A4309" s="1">
        <v>4313</v>
      </c>
      <c r="C4309" t="str">
        <f t="shared" si="134"/>
        <v/>
      </c>
      <c r="E4309" t="str">
        <f t="shared" si="135"/>
        <v>http://www.heao.gov.cn/JHCX/PZ/enrollplan/PCList.aspx?YXDH=</v>
      </c>
    </row>
    <row r="4310" spans="1:12" x14ac:dyDescent="0.15">
      <c r="A4310" s="1">
        <v>4314</v>
      </c>
      <c r="C4310" t="str">
        <f t="shared" si="134"/>
        <v/>
      </c>
      <c r="E4310" t="str">
        <f t="shared" si="135"/>
        <v>http://www.heao.gov.cn/JHCX/PZ/enrollplan/PCList.aspx?YXDH=</v>
      </c>
    </row>
    <row r="4311" spans="1:12" x14ac:dyDescent="0.15">
      <c r="A4311" s="1">
        <v>4315</v>
      </c>
      <c r="C4311" t="str">
        <f t="shared" si="134"/>
        <v/>
      </c>
      <c r="E4311" t="str">
        <f t="shared" si="135"/>
        <v>http://www.heao.gov.cn/JHCX/PZ/enrollplan/PCList.aspx?YXDH=</v>
      </c>
    </row>
    <row r="4312" spans="1:12" x14ac:dyDescent="0.15">
      <c r="A4312" s="1">
        <v>4316</v>
      </c>
      <c r="B4312" t="s">
        <v>1258</v>
      </c>
      <c r="C4312" t="str">
        <f t="shared" si="134"/>
        <v>4310</v>
      </c>
      <c r="D4312" t="s">
        <v>1257</v>
      </c>
      <c r="E4312" t="str">
        <f t="shared" si="135"/>
        <v>http://www.heao.gov.cn/JHCX/PZ/enrollplan/PCList.aspx?YXDH=4310</v>
      </c>
      <c r="F4312" t="s">
        <v>92</v>
      </c>
      <c r="G4312" t="s">
        <v>21</v>
      </c>
      <c r="H4312" t="s">
        <v>227</v>
      </c>
      <c r="I4312" t="s">
        <v>14</v>
      </c>
      <c r="J4312" t="s">
        <v>20</v>
      </c>
      <c r="K4312" t="s">
        <v>15</v>
      </c>
      <c r="L4312" t="s">
        <v>9</v>
      </c>
    </row>
    <row r="4313" spans="1:12" x14ac:dyDescent="0.15">
      <c r="A4313" s="1">
        <v>4317</v>
      </c>
      <c r="C4313" t="str">
        <f t="shared" si="134"/>
        <v/>
      </c>
      <c r="E4313" t="str">
        <f t="shared" si="135"/>
        <v>http://www.heao.gov.cn/JHCX/PZ/enrollplan/PCList.aspx?YXDH=</v>
      </c>
    </row>
    <row r="4314" spans="1:12" x14ac:dyDescent="0.15">
      <c r="A4314" s="1">
        <v>4318</v>
      </c>
      <c r="C4314" t="str">
        <f t="shared" si="134"/>
        <v/>
      </c>
      <c r="E4314" t="str">
        <f t="shared" si="135"/>
        <v>http://www.heao.gov.cn/JHCX/PZ/enrollplan/PCList.aspx?YXDH=</v>
      </c>
    </row>
    <row r="4315" spans="1:12" x14ac:dyDescent="0.15">
      <c r="A4315" s="1">
        <v>4319</v>
      </c>
      <c r="C4315" t="str">
        <f t="shared" si="134"/>
        <v/>
      </c>
      <c r="E4315" t="str">
        <f t="shared" si="135"/>
        <v>http://www.heao.gov.cn/JHCX/PZ/enrollplan/PCList.aspx?YXDH=</v>
      </c>
    </row>
    <row r="4316" spans="1:12" x14ac:dyDescent="0.15">
      <c r="A4316" s="1">
        <v>4320</v>
      </c>
      <c r="C4316" t="str">
        <f t="shared" si="134"/>
        <v/>
      </c>
      <c r="E4316" t="str">
        <f t="shared" si="135"/>
        <v>http://www.heao.gov.cn/JHCX/PZ/enrollplan/PCList.aspx?YXDH=</v>
      </c>
    </row>
    <row r="4317" spans="1:12" x14ac:dyDescent="0.15">
      <c r="A4317" s="1">
        <v>4321</v>
      </c>
      <c r="B4317" t="s">
        <v>1260</v>
      </c>
      <c r="C4317" t="str">
        <f t="shared" si="134"/>
        <v>4315</v>
      </c>
      <c r="D4317" t="s">
        <v>1259</v>
      </c>
      <c r="E4317" t="str">
        <f t="shared" si="135"/>
        <v>http://www.heao.gov.cn/JHCX/PZ/enrollplan/PCList.aspx?YXDH=4315</v>
      </c>
      <c r="F4317" t="s">
        <v>42</v>
      </c>
      <c r="G4317" t="s">
        <v>21</v>
      </c>
      <c r="H4317" t="s">
        <v>286</v>
      </c>
      <c r="I4317" t="s">
        <v>14</v>
      </c>
      <c r="J4317" t="s">
        <v>20</v>
      </c>
    </row>
    <row r="4318" spans="1:12" x14ac:dyDescent="0.15">
      <c r="A4318" s="1">
        <v>4322</v>
      </c>
      <c r="C4318" t="str">
        <f t="shared" si="134"/>
        <v/>
      </c>
      <c r="E4318" t="str">
        <f t="shared" si="135"/>
        <v>http://www.heao.gov.cn/JHCX/PZ/enrollplan/PCList.aspx?YXDH=</v>
      </c>
    </row>
    <row r="4319" spans="1:12" x14ac:dyDescent="0.15">
      <c r="A4319" s="1">
        <v>4323</v>
      </c>
      <c r="C4319" t="str">
        <f t="shared" si="134"/>
        <v/>
      </c>
      <c r="E4319" t="str">
        <f t="shared" si="135"/>
        <v>http://www.heao.gov.cn/JHCX/PZ/enrollplan/PCList.aspx?YXDH=</v>
      </c>
    </row>
    <row r="4320" spans="1:12" x14ac:dyDescent="0.15">
      <c r="A4320" s="1">
        <v>4324</v>
      </c>
      <c r="C4320" t="str">
        <f t="shared" si="134"/>
        <v/>
      </c>
      <c r="E4320" t="str">
        <f t="shared" si="135"/>
        <v>http://www.heao.gov.cn/JHCX/PZ/enrollplan/PCList.aspx?YXDH=</v>
      </c>
    </row>
    <row r="4321" spans="1:12" x14ac:dyDescent="0.15">
      <c r="A4321" s="1">
        <v>4325</v>
      </c>
      <c r="C4321" t="str">
        <f t="shared" si="134"/>
        <v/>
      </c>
      <c r="E4321" t="str">
        <f t="shared" si="135"/>
        <v>http://www.heao.gov.cn/JHCX/PZ/enrollplan/PCList.aspx?YXDH=</v>
      </c>
    </row>
    <row r="4322" spans="1:12" x14ac:dyDescent="0.15">
      <c r="A4322" s="1">
        <v>4326</v>
      </c>
      <c r="B4322" t="s">
        <v>1262</v>
      </c>
      <c r="C4322" t="str">
        <f t="shared" si="134"/>
        <v>4320</v>
      </c>
      <c r="D4322" t="s">
        <v>1261</v>
      </c>
      <c r="E4322" t="str">
        <f t="shared" si="135"/>
        <v>http://www.heao.gov.cn/JHCX/PZ/enrollplan/PCList.aspx?YXDH=4320</v>
      </c>
      <c r="F4322" t="s">
        <v>42</v>
      </c>
      <c r="G4322" t="s">
        <v>21</v>
      </c>
      <c r="H4322" t="s">
        <v>11</v>
      </c>
      <c r="I4322" t="s">
        <v>14</v>
      </c>
      <c r="J4322" t="s">
        <v>20</v>
      </c>
      <c r="K4322" t="s">
        <v>15</v>
      </c>
      <c r="L4322" t="s">
        <v>251</v>
      </c>
    </row>
    <row r="4323" spans="1:12" x14ac:dyDescent="0.15">
      <c r="A4323" s="1">
        <v>4327</v>
      </c>
      <c r="C4323" t="str">
        <f t="shared" si="134"/>
        <v/>
      </c>
      <c r="E4323" t="str">
        <f t="shared" si="135"/>
        <v>http://www.heao.gov.cn/JHCX/PZ/enrollplan/PCList.aspx?YXDH=</v>
      </c>
    </row>
    <row r="4324" spans="1:12" x14ac:dyDescent="0.15">
      <c r="A4324" s="1">
        <v>4328</v>
      </c>
      <c r="C4324" t="str">
        <f t="shared" si="134"/>
        <v/>
      </c>
      <c r="E4324" t="str">
        <f t="shared" si="135"/>
        <v>http://www.heao.gov.cn/JHCX/PZ/enrollplan/PCList.aspx?YXDH=</v>
      </c>
    </row>
    <row r="4325" spans="1:12" x14ac:dyDescent="0.15">
      <c r="A4325" s="1">
        <v>4329</v>
      </c>
      <c r="C4325" t="str">
        <f t="shared" si="134"/>
        <v/>
      </c>
      <c r="E4325" t="str">
        <f t="shared" si="135"/>
        <v>http://www.heao.gov.cn/JHCX/PZ/enrollplan/PCList.aspx?YXDH=</v>
      </c>
    </row>
    <row r="4326" spans="1:12" x14ac:dyDescent="0.15">
      <c r="A4326" s="1">
        <v>4330</v>
      </c>
      <c r="C4326" t="str">
        <f t="shared" si="134"/>
        <v/>
      </c>
      <c r="E4326" t="str">
        <f t="shared" si="135"/>
        <v>http://www.heao.gov.cn/JHCX/PZ/enrollplan/PCList.aspx?YXDH=</v>
      </c>
    </row>
    <row r="4327" spans="1:12" x14ac:dyDescent="0.15">
      <c r="A4327" s="1">
        <v>4331</v>
      </c>
      <c r="B4327" t="s">
        <v>1264</v>
      </c>
      <c r="C4327" t="str">
        <f t="shared" si="134"/>
        <v>4325</v>
      </c>
      <c r="D4327" t="s">
        <v>1263</v>
      </c>
      <c r="E4327" t="str">
        <f t="shared" si="135"/>
        <v>http://www.heao.gov.cn/JHCX/PZ/enrollplan/PCList.aspx?YXDH=4325</v>
      </c>
      <c r="F4327" t="s">
        <v>79</v>
      </c>
      <c r="G4327" t="s">
        <v>35</v>
      </c>
      <c r="H4327" t="s">
        <v>40</v>
      </c>
    </row>
    <row r="4328" spans="1:12" x14ac:dyDescent="0.15">
      <c r="A4328" s="1">
        <v>4332</v>
      </c>
      <c r="C4328" t="str">
        <f t="shared" si="134"/>
        <v/>
      </c>
      <c r="E4328" t="str">
        <f t="shared" si="135"/>
        <v>http://www.heao.gov.cn/JHCX/PZ/enrollplan/PCList.aspx?YXDH=</v>
      </c>
    </row>
    <row r="4329" spans="1:12" x14ac:dyDescent="0.15">
      <c r="A4329" s="1">
        <v>4333</v>
      </c>
      <c r="C4329" t="str">
        <f t="shared" si="134"/>
        <v/>
      </c>
      <c r="E4329" t="str">
        <f t="shared" si="135"/>
        <v>http://www.heao.gov.cn/JHCX/PZ/enrollplan/PCList.aspx?YXDH=</v>
      </c>
    </row>
    <row r="4330" spans="1:12" x14ac:dyDescent="0.15">
      <c r="A4330" s="1">
        <v>4334</v>
      </c>
      <c r="C4330" t="str">
        <f t="shared" si="134"/>
        <v/>
      </c>
      <c r="E4330" t="str">
        <f t="shared" si="135"/>
        <v>http://www.heao.gov.cn/JHCX/PZ/enrollplan/PCList.aspx?YXDH=</v>
      </c>
    </row>
    <row r="4331" spans="1:12" x14ac:dyDescent="0.15">
      <c r="A4331" s="1">
        <v>4335</v>
      </c>
      <c r="C4331" t="str">
        <f t="shared" si="134"/>
        <v/>
      </c>
      <c r="E4331" t="str">
        <f t="shared" si="135"/>
        <v>http://www.heao.gov.cn/JHCX/PZ/enrollplan/PCList.aspx?YXDH=</v>
      </c>
    </row>
    <row r="4332" spans="1:12" x14ac:dyDescent="0.15">
      <c r="A4332" s="1">
        <v>4336</v>
      </c>
      <c r="C4332" t="str">
        <f t="shared" si="134"/>
        <v/>
      </c>
      <c r="E4332" t="str">
        <f t="shared" si="135"/>
        <v>http://www.heao.gov.cn/JHCX/PZ/enrollplan/PCList.aspx?YXDH=</v>
      </c>
    </row>
    <row r="4333" spans="1:12" x14ac:dyDescent="0.15">
      <c r="A4333" s="1">
        <v>4337</v>
      </c>
      <c r="C4333" t="str">
        <f t="shared" si="134"/>
        <v/>
      </c>
      <c r="E4333" t="str">
        <f t="shared" si="135"/>
        <v>http://www.heao.gov.cn/JHCX/PZ/enrollplan/PCList.aspx?YXDH=</v>
      </c>
    </row>
    <row r="4334" spans="1:12" x14ac:dyDescent="0.15">
      <c r="A4334" s="1">
        <v>4338</v>
      </c>
      <c r="C4334" t="str">
        <f t="shared" si="134"/>
        <v/>
      </c>
      <c r="E4334" t="str">
        <f t="shared" si="135"/>
        <v>http://www.heao.gov.cn/JHCX/PZ/enrollplan/PCList.aspx?YXDH=</v>
      </c>
    </row>
    <row r="4335" spans="1:12" x14ac:dyDescent="0.15">
      <c r="A4335" s="1">
        <v>4339</v>
      </c>
      <c r="C4335" t="str">
        <f t="shared" si="134"/>
        <v/>
      </c>
      <c r="E4335" t="str">
        <f t="shared" si="135"/>
        <v>http://www.heao.gov.cn/JHCX/PZ/enrollplan/PCList.aspx?YXDH=</v>
      </c>
    </row>
    <row r="4336" spans="1:12" x14ac:dyDescent="0.15">
      <c r="A4336" s="1">
        <v>4340</v>
      </c>
      <c r="C4336" t="str">
        <f t="shared" si="134"/>
        <v/>
      </c>
      <c r="E4336" t="str">
        <f t="shared" si="135"/>
        <v>http://www.heao.gov.cn/JHCX/PZ/enrollplan/PCList.aspx?YXDH=</v>
      </c>
    </row>
    <row r="4337" spans="1:14" x14ac:dyDescent="0.15">
      <c r="A4337" s="1">
        <v>4341</v>
      </c>
      <c r="C4337" t="str">
        <f t="shared" si="134"/>
        <v/>
      </c>
      <c r="E4337" t="str">
        <f t="shared" si="135"/>
        <v>http://www.heao.gov.cn/JHCX/PZ/enrollplan/PCList.aspx?YXDH=</v>
      </c>
    </row>
    <row r="4338" spans="1:14" x14ac:dyDescent="0.15">
      <c r="A4338" s="1">
        <v>4342</v>
      </c>
      <c r="C4338" t="str">
        <f t="shared" si="134"/>
        <v/>
      </c>
      <c r="E4338" t="str">
        <f t="shared" si="135"/>
        <v>http://www.heao.gov.cn/JHCX/PZ/enrollplan/PCList.aspx?YXDH=</v>
      </c>
    </row>
    <row r="4339" spans="1:14" x14ac:dyDescent="0.15">
      <c r="A4339" s="1">
        <v>4343</v>
      </c>
      <c r="C4339" t="str">
        <f t="shared" si="134"/>
        <v/>
      </c>
      <c r="E4339" t="str">
        <f t="shared" si="135"/>
        <v>http://www.heao.gov.cn/JHCX/PZ/enrollplan/PCList.aspx?YXDH=</v>
      </c>
    </row>
    <row r="4340" spans="1:14" x14ac:dyDescent="0.15">
      <c r="A4340" s="1">
        <v>4344</v>
      </c>
      <c r="C4340" t="str">
        <f t="shared" si="134"/>
        <v/>
      </c>
      <c r="E4340" t="str">
        <f t="shared" si="135"/>
        <v>http://www.heao.gov.cn/JHCX/PZ/enrollplan/PCList.aspx?YXDH=</v>
      </c>
    </row>
    <row r="4341" spans="1:14" x14ac:dyDescent="0.15">
      <c r="A4341" s="1">
        <v>4345</v>
      </c>
      <c r="C4341" t="str">
        <f t="shared" si="134"/>
        <v/>
      </c>
      <c r="E4341" t="str">
        <f t="shared" si="135"/>
        <v>http://www.heao.gov.cn/JHCX/PZ/enrollplan/PCList.aspx?YXDH=</v>
      </c>
    </row>
    <row r="4342" spans="1:14" x14ac:dyDescent="0.15">
      <c r="A4342" s="1">
        <v>4346</v>
      </c>
      <c r="B4342" t="s">
        <v>1266</v>
      </c>
      <c r="C4342" t="str">
        <f t="shared" si="134"/>
        <v>4340</v>
      </c>
      <c r="D4342" t="s">
        <v>1265</v>
      </c>
      <c r="E4342" t="str">
        <f t="shared" si="135"/>
        <v>http://www.heao.gov.cn/JHCX/PZ/enrollplan/PCList.aspx?YXDH=4340</v>
      </c>
      <c r="G4342" t="s">
        <v>21</v>
      </c>
      <c r="H4342" t="s">
        <v>40</v>
      </c>
      <c r="I4342" t="s">
        <v>14</v>
      </c>
      <c r="J4342" t="s">
        <v>20</v>
      </c>
      <c r="K4342" t="s">
        <v>15</v>
      </c>
      <c r="L4342" t="s">
        <v>9</v>
      </c>
    </row>
    <row r="4343" spans="1:14" x14ac:dyDescent="0.15">
      <c r="A4343" s="1">
        <v>4347</v>
      </c>
      <c r="C4343" t="str">
        <f t="shared" si="134"/>
        <v/>
      </c>
      <c r="E4343" t="str">
        <f t="shared" si="135"/>
        <v>http://www.heao.gov.cn/JHCX/PZ/enrollplan/PCList.aspx?YXDH=</v>
      </c>
    </row>
    <row r="4344" spans="1:14" x14ac:dyDescent="0.15">
      <c r="A4344" s="1">
        <v>4348</v>
      </c>
      <c r="C4344" t="str">
        <f t="shared" si="134"/>
        <v/>
      </c>
      <c r="E4344" t="str">
        <f t="shared" si="135"/>
        <v>http://www.heao.gov.cn/JHCX/PZ/enrollplan/PCList.aspx?YXDH=</v>
      </c>
    </row>
    <row r="4345" spans="1:14" x14ac:dyDescent="0.15">
      <c r="A4345" s="1">
        <v>4349</v>
      </c>
      <c r="C4345" t="str">
        <f t="shared" si="134"/>
        <v/>
      </c>
      <c r="E4345" t="str">
        <f t="shared" si="135"/>
        <v>http://www.heao.gov.cn/JHCX/PZ/enrollplan/PCList.aspx?YXDH=</v>
      </c>
    </row>
    <row r="4346" spans="1:14" x14ac:dyDescent="0.15">
      <c r="A4346" s="1">
        <v>4350</v>
      </c>
      <c r="C4346" t="str">
        <f t="shared" si="134"/>
        <v/>
      </c>
      <c r="E4346" t="str">
        <f t="shared" si="135"/>
        <v>http://www.heao.gov.cn/JHCX/PZ/enrollplan/PCList.aspx?YXDH=</v>
      </c>
    </row>
    <row r="4347" spans="1:14" x14ac:dyDescent="0.15">
      <c r="A4347" s="1">
        <v>4351</v>
      </c>
      <c r="B4347" t="s">
        <v>1268</v>
      </c>
      <c r="C4347" t="str">
        <f t="shared" si="134"/>
        <v>4345</v>
      </c>
      <c r="D4347" t="s">
        <v>1267</v>
      </c>
      <c r="E4347" t="str">
        <f t="shared" si="135"/>
        <v>http://www.heao.gov.cn/JHCX/PZ/enrollplan/PCList.aspx?YXDH=4345</v>
      </c>
      <c r="F4347" t="s">
        <v>79</v>
      </c>
      <c r="G4347" t="s">
        <v>98</v>
      </c>
      <c r="H4347" t="s">
        <v>110</v>
      </c>
      <c r="I4347" t="s">
        <v>21</v>
      </c>
      <c r="J4347" t="s">
        <v>188</v>
      </c>
      <c r="K4347" t="s">
        <v>1245</v>
      </c>
      <c r="L4347" t="s">
        <v>40</v>
      </c>
      <c r="M4347" t="s">
        <v>15</v>
      </c>
      <c r="N4347" t="s">
        <v>44</v>
      </c>
    </row>
    <row r="4348" spans="1:14" x14ac:dyDescent="0.15">
      <c r="A4348" s="1">
        <v>4352</v>
      </c>
      <c r="C4348" t="str">
        <f t="shared" si="134"/>
        <v/>
      </c>
      <c r="E4348" t="str">
        <f t="shared" si="135"/>
        <v>http://www.heao.gov.cn/JHCX/PZ/enrollplan/PCList.aspx?YXDH=</v>
      </c>
    </row>
    <row r="4349" spans="1:14" x14ac:dyDescent="0.15">
      <c r="A4349" s="1">
        <v>4353</v>
      </c>
      <c r="C4349" t="str">
        <f t="shared" si="134"/>
        <v/>
      </c>
      <c r="E4349" t="str">
        <f t="shared" si="135"/>
        <v>http://www.heao.gov.cn/JHCX/PZ/enrollplan/PCList.aspx?YXDH=</v>
      </c>
    </row>
    <row r="4350" spans="1:14" x14ac:dyDescent="0.15">
      <c r="A4350" s="1">
        <v>4354</v>
      </c>
      <c r="C4350" t="str">
        <f t="shared" si="134"/>
        <v/>
      </c>
      <c r="E4350" t="str">
        <f t="shared" si="135"/>
        <v>http://www.heao.gov.cn/JHCX/PZ/enrollplan/PCList.aspx?YXDH=</v>
      </c>
    </row>
    <row r="4351" spans="1:14" x14ac:dyDescent="0.15">
      <c r="A4351" s="1">
        <v>4355</v>
      </c>
      <c r="C4351" t="str">
        <f t="shared" si="134"/>
        <v/>
      </c>
      <c r="E4351" t="str">
        <f t="shared" si="135"/>
        <v>http://www.heao.gov.cn/JHCX/PZ/enrollplan/PCList.aspx?YXDH=</v>
      </c>
    </row>
    <row r="4352" spans="1:14" x14ac:dyDescent="0.15">
      <c r="A4352" s="1">
        <v>4356</v>
      </c>
      <c r="B4352" t="s">
        <v>1270</v>
      </c>
      <c r="C4352" t="str">
        <f t="shared" si="134"/>
        <v>4350</v>
      </c>
      <c r="D4352" t="s">
        <v>1269</v>
      </c>
      <c r="E4352" t="str">
        <f t="shared" si="135"/>
        <v>http://www.heao.gov.cn/JHCX/PZ/enrollplan/PCList.aspx?YXDH=4350</v>
      </c>
      <c r="F4352" t="s">
        <v>92</v>
      </c>
      <c r="G4352" t="s">
        <v>98</v>
      </c>
      <c r="H4352" t="s">
        <v>630</v>
      </c>
      <c r="I4352" t="s">
        <v>10</v>
      </c>
      <c r="J4352" t="s">
        <v>135</v>
      </c>
      <c r="K4352" t="s">
        <v>14</v>
      </c>
      <c r="L4352" t="s">
        <v>65</v>
      </c>
    </row>
    <row r="4353" spans="1:10" x14ac:dyDescent="0.15">
      <c r="A4353" s="1">
        <v>4357</v>
      </c>
      <c r="C4353" t="str">
        <f t="shared" si="134"/>
        <v/>
      </c>
      <c r="E4353" t="str">
        <f t="shared" si="135"/>
        <v>http://www.heao.gov.cn/JHCX/PZ/enrollplan/PCList.aspx?YXDH=</v>
      </c>
    </row>
    <row r="4354" spans="1:10" x14ac:dyDescent="0.15">
      <c r="A4354" s="1">
        <v>4358</v>
      </c>
      <c r="C4354" t="str">
        <f t="shared" si="134"/>
        <v/>
      </c>
      <c r="E4354" t="str">
        <f t="shared" si="135"/>
        <v>http://www.heao.gov.cn/JHCX/PZ/enrollplan/PCList.aspx?YXDH=</v>
      </c>
    </row>
    <row r="4355" spans="1:10" x14ac:dyDescent="0.15">
      <c r="A4355" s="1">
        <v>4359</v>
      </c>
      <c r="C4355" t="str">
        <f t="shared" si="134"/>
        <v/>
      </c>
      <c r="E4355" t="str">
        <f t="shared" si="135"/>
        <v>http://www.heao.gov.cn/JHCX/PZ/enrollplan/PCList.aspx?YXDH=</v>
      </c>
    </row>
    <row r="4356" spans="1:10" x14ac:dyDescent="0.15">
      <c r="A4356" s="1">
        <v>4360</v>
      </c>
      <c r="C4356" t="str">
        <f t="shared" ref="C4356:C4419" si="136">LEFT(D4356,4)</f>
        <v/>
      </c>
      <c r="E4356" t="str">
        <f t="shared" ref="E4356:E4419" si="137">CONCATENATE("http://www.heao.gov.cn/JHCX/PZ/enrollplan/PCList.aspx?YXDH=",LEFT(D4356,4))</f>
        <v>http://www.heao.gov.cn/JHCX/PZ/enrollplan/PCList.aspx?YXDH=</v>
      </c>
    </row>
    <row r="4357" spans="1:10" x14ac:dyDescent="0.15">
      <c r="A4357" s="1">
        <v>4361</v>
      </c>
      <c r="B4357" t="s">
        <v>1272</v>
      </c>
      <c r="C4357" t="str">
        <f t="shared" si="136"/>
        <v>4355</v>
      </c>
      <c r="D4357" t="s">
        <v>1271</v>
      </c>
      <c r="E4357" t="str">
        <f t="shared" si="137"/>
        <v>http://www.heao.gov.cn/JHCX/PZ/enrollplan/PCList.aspx?YXDH=4355</v>
      </c>
      <c r="F4357" t="s">
        <v>42</v>
      </c>
      <c r="G4357" t="s">
        <v>21</v>
      </c>
      <c r="H4357" t="s">
        <v>94</v>
      </c>
    </row>
    <row r="4358" spans="1:10" x14ac:dyDescent="0.15">
      <c r="A4358" s="1">
        <v>4362</v>
      </c>
      <c r="C4358" t="str">
        <f t="shared" si="136"/>
        <v/>
      </c>
      <c r="E4358" t="str">
        <f t="shared" si="137"/>
        <v>http://www.heao.gov.cn/JHCX/PZ/enrollplan/PCList.aspx?YXDH=</v>
      </c>
    </row>
    <row r="4359" spans="1:10" x14ac:dyDescent="0.15">
      <c r="A4359" s="1">
        <v>4363</v>
      </c>
      <c r="C4359" t="str">
        <f t="shared" si="136"/>
        <v/>
      </c>
      <c r="E4359" t="str">
        <f t="shared" si="137"/>
        <v>http://www.heao.gov.cn/JHCX/PZ/enrollplan/PCList.aspx?YXDH=</v>
      </c>
    </row>
    <row r="4360" spans="1:10" x14ac:dyDescent="0.15">
      <c r="A4360" s="1">
        <v>4364</v>
      </c>
      <c r="C4360" t="str">
        <f t="shared" si="136"/>
        <v/>
      </c>
      <c r="E4360" t="str">
        <f t="shared" si="137"/>
        <v>http://www.heao.gov.cn/JHCX/PZ/enrollplan/PCList.aspx?YXDH=</v>
      </c>
    </row>
    <row r="4361" spans="1:10" x14ac:dyDescent="0.15">
      <c r="A4361" s="1">
        <v>4365</v>
      </c>
      <c r="C4361" t="str">
        <f t="shared" si="136"/>
        <v/>
      </c>
      <c r="E4361" t="str">
        <f t="shared" si="137"/>
        <v>http://www.heao.gov.cn/JHCX/PZ/enrollplan/PCList.aspx?YXDH=</v>
      </c>
    </row>
    <row r="4362" spans="1:10" x14ac:dyDescent="0.15">
      <c r="A4362" s="1">
        <v>4366</v>
      </c>
      <c r="C4362" t="str">
        <f t="shared" si="136"/>
        <v/>
      </c>
      <c r="E4362" t="str">
        <f t="shared" si="137"/>
        <v>http://www.heao.gov.cn/JHCX/PZ/enrollplan/PCList.aspx?YXDH=</v>
      </c>
    </row>
    <row r="4363" spans="1:10" x14ac:dyDescent="0.15">
      <c r="A4363" s="1">
        <v>4367</v>
      </c>
      <c r="C4363" t="str">
        <f t="shared" si="136"/>
        <v/>
      </c>
      <c r="E4363" t="str">
        <f t="shared" si="137"/>
        <v>http://www.heao.gov.cn/JHCX/PZ/enrollplan/PCList.aspx?YXDH=</v>
      </c>
    </row>
    <row r="4364" spans="1:10" x14ac:dyDescent="0.15">
      <c r="A4364" s="1">
        <v>4368</v>
      </c>
      <c r="C4364" t="str">
        <f t="shared" si="136"/>
        <v/>
      </c>
      <c r="E4364" t="str">
        <f t="shared" si="137"/>
        <v>http://www.heao.gov.cn/JHCX/PZ/enrollplan/PCList.aspx?YXDH=</v>
      </c>
    </row>
    <row r="4365" spans="1:10" x14ac:dyDescent="0.15">
      <c r="A4365" s="1">
        <v>4369</v>
      </c>
      <c r="C4365" t="str">
        <f t="shared" si="136"/>
        <v/>
      </c>
      <c r="E4365" t="str">
        <f t="shared" si="137"/>
        <v>http://www.heao.gov.cn/JHCX/PZ/enrollplan/PCList.aspx?YXDH=</v>
      </c>
    </row>
    <row r="4366" spans="1:10" x14ac:dyDescent="0.15">
      <c r="A4366" s="1">
        <v>4370</v>
      </c>
      <c r="C4366" t="str">
        <f t="shared" si="136"/>
        <v/>
      </c>
      <c r="E4366" t="str">
        <f t="shared" si="137"/>
        <v>http://www.heao.gov.cn/JHCX/PZ/enrollplan/PCList.aspx?YXDH=</v>
      </c>
    </row>
    <row r="4367" spans="1:10" x14ac:dyDescent="0.15">
      <c r="A4367" s="1">
        <v>4371</v>
      </c>
      <c r="B4367" t="s">
        <v>1274</v>
      </c>
      <c r="C4367" t="str">
        <f t="shared" si="136"/>
        <v>4365</v>
      </c>
      <c r="D4367" t="s">
        <v>1273</v>
      </c>
      <c r="E4367" t="str">
        <f t="shared" si="137"/>
        <v>http://www.heao.gov.cn/JHCX/PZ/enrollplan/PCList.aspx?YXDH=4365</v>
      </c>
      <c r="F4367" t="s">
        <v>42</v>
      </c>
      <c r="G4367" t="s">
        <v>21</v>
      </c>
      <c r="H4367" t="s">
        <v>223</v>
      </c>
      <c r="I4367" t="s">
        <v>18</v>
      </c>
      <c r="J4367" t="s">
        <v>65</v>
      </c>
    </row>
    <row r="4368" spans="1:10" x14ac:dyDescent="0.15">
      <c r="A4368" s="1">
        <v>4372</v>
      </c>
      <c r="C4368" t="str">
        <f t="shared" si="136"/>
        <v/>
      </c>
      <c r="E4368" t="str">
        <f t="shared" si="137"/>
        <v>http://www.heao.gov.cn/JHCX/PZ/enrollplan/PCList.aspx?YXDH=</v>
      </c>
    </row>
    <row r="4369" spans="1:10" x14ac:dyDescent="0.15">
      <c r="A4369" s="1">
        <v>4373</v>
      </c>
      <c r="C4369" t="str">
        <f t="shared" si="136"/>
        <v/>
      </c>
      <c r="E4369" t="str">
        <f t="shared" si="137"/>
        <v>http://www.heao.gov.cn/JHCX/PZ/enrollplan/PCList.aspx?YXDH=</v>
      </c>
    </row>
    <row r="4370" spans="1:10" x14ac:dyDescent="0.15">
      <c r="A4370" s="1">
        <v>4374</v>
      </c>
      <c r="C4370" t="str">
        <f t="shared" si="136"/>
        <v/>
      </c>
      <c r="E4370" t="str">
        <f t="shared" si="137"/>
        <v>http://www.heao.gov.cn/JHCX/PZ/enrollplan/PCList.aspx?YXDH=</v>
      </c>
    </row>
    <row r="4371" spans="1:10" x14ac:dyDescent="0.15">
      <c r="A4371" s="1">
        <v>4375</v>
      </c>
      <c r="C4371" t="str">
        <f t="shared" si="136"/>
        <v/>
      </c>
      <c r="E4371" t="str">
        <f t="shared" si="137"/>
        <v>http://www.heao.gov.cn/JHCX/PZ/enrollplan/PCList.aspx?YXDH=</v>
      </c>
    </row>
    <row r="4372" spans="1:10" x14ac:dyDescent="0.15">
      <c r="A4372" s="1">
        <v>4376</v>
      </c>
      <c r="B4372" t="s">
        <v>1276</v>
      </c>
      <c r="C4372" t="str">
        <f t="shared" si="136"/>
        <v>4370</v>
      </c>
      <c r="D4372" t="s">
        <v>1275</v>
      </c>
      <c r="E4372" t="str">
        <f t="shared" si="137"/>
        <v>http://www.heao.gov.cn/JHCX/PZ/enrollplan/PCList.aspx?YXDH=4370</v>
      </c>
      <c r="F4372" t="s">
        <v>38</v>
      </c>
      <c r="G4372" t="s">
        <v>98</v>
      </c>
      <c r="H4372" t="s">
        <v>36</v>
      </c>
      <c r="I4372" t="s">
        <v>10</v>
      </c>
      <c r="J4372" t="s">
        <v>119</v>
      </c>
    </row>
    <row r="4373" spans="1:10" x14ac:dyDescent="0.15">
      <c r="A4373" s="1">
        <v>4377</v>
      </c>
      <c r="C4373" t="str">
        <f t="shared" si="136"/>
        <v/>
      </c>
      <c r="E4373" t="str">
        <f t="shared" si="137"/>
        <v>http://www.heao.gov.cn/JHCX/PZ/enrollplan/PCList.aspx?YXDH=</v>
      </c>
    </row>
    <row r="4374" spans="1:10" x14ac:dyDescent="0.15">
      <c r="A4374" s="1">
        <v>4378</v>
      </c>
      <c r="C4374" t="str">
        <f t="shared" si="136"/>
        <v/>
      </c>
      <c r="E4374" t="str">
        <f t="shared" si="137"/>
        <v>http://www.heao.gov.cn/JHCX/PZ/enrollplan/PCList.aspx?YXDH=</v>
      </c>
    </row>
    <row r="4375" spans="1:10" x14ac:dyDescent="0.15">
      <c r="A4375" s="1">
        <v>4379</v>
      </c>
      <c r="C4375" t="str">
        <f t="shared" si="136"/>
        <v/>
      </c>
      <c r="E4375" t="str">
        <f t="shared" si="137"/>
        <v>http://www.heao.gov.cn/JHCX/PZ/enrollplan/PCList.aspx?YXDH=</v>
      </c>
    </row>
    <row r="4376" spans="1:10" x14ac:dyDescent="0.15">
      <c r="A4376" s="1">
        <v>4380</v>
      </c>
      <c r="C4376" t="str">
        <f t="shared" si="136"/>
        <v/>
      </c>
      <c r="E4376" t="str">
        <f t="shared" si="137"/>
        <v>http://www.heao.gov.cn/JHCX/PZ/enrollplan/PCList.aspx?YXDH=</v>
      </c>
    </row>
    <row r="4377" spans="1:10" x14ac:dyDescent="0.15">
      <c r="A4377" s="1">
        <v>4381</v>
      </c>
      <c r="B4377" t="s">
        <v>1278</v>
      </c>
      <c r="C4377" t="str">
        <f t="shared" si="136"/>
        <v>4375</v>
      </c>
      <c r="D4377" t="s">
        <v>1277</v>
      </c>
      <c r="E4377" t="str">
        <f t="shared" si="137"/>
        <v>http://www.heao.gov.cn/JHCX/PZ/enrollplan/PCList.aspx?YXDH=4375</v>
      </c>
      <c r="F4377" t="s">
        <v>29</v>
      </c>
      <c r="G4377" t="s">
        <v>21</v>
      </c>
      <c r="H4377" t="s">
        <v>16</v>
      </c>
    </row>
    <row r="4378" spans="1:10" x14ac:dyDescent="0.15">
      <c r="A4378" s="1">
        <v>4382</v>
      </c>
      <c r="C4378" t="str">
        <f t="shared" si="136"/>
        <v/>
      </c>
      <c r="E4378" t="str">
        <f t="shared" si="137"/>
        <v>http://www.heao.gov.cn/JHCX/PZ/enrollplan/PCList.aspx?YXDH=</v>
      </c>
    </row>
    <row r="4379" spans="1:10" x14ac:dyDescent="0.15">
      <c r="A4379" s="1">
        <v>4383</v>
      </c>
      <c r="C4379" t="str">
        <f t="shared" si="136"/>
        <v/>
      </c>
      <c r="E4379" t="str">
        <f t="shared" si="137"/>
        <v>http://www.heao.gov.cn/JHCX/PZ/enrollplan/PCList.aspx?YXDH=</v>
      </c>
    </row>
    <row r="4380" spans="1:10" x14ac:dyDescent="0.15">
      <c r="A4380" s="1">
        <v>4384</v>
      </c>
      <c r="C4380" t="str">
        <f t="shared" si="136"/>
        <v/>
      </c>
      <c r="E4380" t="str">
        <f t="shared" si="137"/>
        <v>http://www.heao.gov.cn/JHCX/PZ/enrollplan/PCList.aspx?YXDH=</v>
      </c>
    </row>
    <row r="4381" spans="1:10" x14ac:dyDescent="0.15">
      <c r="A4381" s="1">
        <v>4385</v>
      </c>
      <c r="C4381" t="str">
        <f t="shared" si="136"/>
        <v/>
      </c>
      <c r="E4381" t="str">
        <f t="shared" si="137"/>
        <v>http://www.heao.gov.cn/JHCX/PZ/enrollplan/PCList.aspx?YXDH=</v>
      </c>
    </row>
    <row r="4382" spans="1:10" x14ac:dyDescent="0.15">
      <c r="A4382" s="1">
        <v>4386</v>
      </c>
      <c r="B4382" t="s">
        <v>1280</v>
      </c>
      <c r="C4382" t="str">
        <f t="shared" si="136"/>
        <v>4380</v>
      </c>
      <c r="D4382" t="s">
        <v>1279</v>
      </c>
      <c r="E4382" t="str">
        <f t="shared" si="137"/>
        <v>http://www.heao.gov.cn/JHCX/PZ/enrollplan/PCList.aspx?YXDH=4380</v>
      </c>
      <c r="F4382" t="s">
        <v>42</v>
      </c>
      <c r="G4382" t="s">
        <v>21</v>
      </c>
      <c r="H4382" t="s">
        <v>49</v>
      </c>
    </row>
    <row r="4383" spans="1:10" x14ac:dyDescent="0.15">
      <c r="A4383" s="1">
        <v>4387</v>
      </c>
      <c r="C4383" t="str">
        <f t="shared" si="136"/>
        <v/>
      </c>
      <c r="E4383" t="str">
        <f t="shared" si="137"/>
        <v>http://www.heao.gov.cn/JHCX/PZ/enrollplan/PCList.aspx?YXDH=</v>
      </c>
    </row>
    <row r="4384" spans="1:10" x14ac:dyDescent="0.15">
      <c r="A4384" s="1">
        <v>4388</v>
      </c>
      <c r="C4384" t="str">
        <f t="shared" si="136"/>
        <v/>
      </c>
      <c r="E4384" t="str">
        <f t="shared" si="137"/>
        <v>http://www.heao.gov.cn/JHCX/PZ/enrollplan/PCList.aspx?YXDH=</v>
      </c>
    </row>
    <row r="4385" spans="1:12" x14ac:dyDescent="0.15">
      <c r="A4385" s="1">
        <v>4389</v>
      </c>
      <c r="C4385" t="str">
        <f t="shared" si="136"/>
        <v/>
      </c>
      <c r="E4385" t="str">
        <f t="shared" si="137"/>
        <v>http://www.heao.gov.cn/JHCX/PZ/enrollplan/PCList.aspx?YXDH=</v>
      </c>
    </row>
    <row r="4386" spans="1:12" x14ac:dyDescent="0.15">
      <c r="A4386" s="1">
        <v>4390</v>
      </c>
      <c r="C4386" t="str">
        <f t="shared" si="136"/>
        <v/>
      </c>
      <c r="E4386" t="str">
        <f t="shared" si="137"/>
        <v>http://www.heao.gov.cn/JHCX/PZ/enrollplan/PCList.aspx?YXDH=</v>
      </c>
    </row>
    <row r="4387" spans="1:12" x14ac:dyDescent="0.15">
      <c r="A4387" s="1">
        <v>4391</v>
      </c>
      <c r="B4387" t="s">
        <v>1282</v>
      </c>
      <c r="C4387" t="str">
        <f t="shared" si="136"/>
        <v>4385</v>
      </c>
      <c r="D4387" t="s">
        <v>1281</v>
      </c>
      <c r="E4387" t="str">
        <f t="shared" si="137"/>
        <v>http://www.heao.gov.cn/JHCX/PZ/enrollplan/PCList.aspx?YXDH=4385</v>
      </c>
      <c r="F4387" t="s">
        <v>38</v>
      </c>
      <c r="G4387" t="s">
        <v>21</v>
      </c>
      <c r="H4387" t="s">
        <v>82</v>
      </c>
    </row>
    <row r="4388" spans="1:12" x14ac:dyDescent="0.15">
      <c r="A4388" s="1">
        <v>4392</v>
      </c>
      <c r="C4388" t="str">
        <f t="shared" si="136"/>
        <v/>
      </c>
      <c r="E4388" t="str">
        <f t="shared" si="137"/>
        <v>http://www.heao.gov.cn/JHCX/PZ/enrollplan/PCList.aspx?YXDH=</v>
      </c>
    </row>
    <row r="4389" spans="1:12" x14ac:dyDescent="0.15">
      <c r="A4389" s="1">
        <v>4393</v>
      </c>
      <c r="C4389" t="str">
        <f t="shared" si="136"/>
        <v/>
      </c>
      <c r="E4389" t="str">
        <f t="shared" si="137"/>
        <v>http://www.heao.gov.cn/JHCX/PZ/enrollplan/PCList.aspx?YXDH=</v>
      </c>
    </row>
    <row r="4390" spans="1:12" x14ac:dyDescent="0.15">
      <c r="A4390" s="1">
        <v>4394</v>
      </c>
      <c r="C4390" t="str">
        <f t="shared" si="136"/>
        <v/>
      </c>
      <c r="E4390" t="str">
        <f t="shared" si="137"/>
        <v>http://www.heao.gov.cn/JHCX/PZ/enrollplan/PCList.aspx?YXDH=</v>
      </c>
    </row>
    <row r="4391" spans="1:12" x14ac:dyDescent="0.15">
      <c r="A4391" s="1">
        <v>4395</v>
      </c>
      <c r="C4391" t="str">
        <f t="shared" si="136"/>
        <v/>
      </c>
      <c r="E4391" t="str">
        <f t="shared" si="137"/>
        <v>http://www.heao.gov.cn/JHCX/PZ/enrollplan/PCList.aspx?YXDH=</v>
      </c>
    </row>
    <row r="4392" spans="1:12" x14ac:dyDescent="0.15">
      <c r="A4392" s="1">
        <v>4396</v>
      </c>
      <c r="B4392" t="s">
        <v>1284</v>
      </c>
      <c r="C4392" t="str">
        <f t="shared" si="136"/>
        <v>4390</v>
      </c>
      <c r="D4392" t="s">
        <v>1283</v>
      </c>
      <c r="E4392" t="str">
        <f t="shared" si="137"/>
        <v>http://www.heao.gov.cn/JHCX/PZ/enrollplan/PCList.aspx?YXDH=4390</v>
      </c>
      <c r="F4392" t="s">
        <v>38</v>
      </c>
      <c r="G4392" t="s">
        <v>21</v>
      </c>
      <c r="H4392" t="s">
        <v>49</v>
      </c>
    </row>
    <row r="4393" spans="1:12" x14ac:dyDescent="0.15">
      <c r="A4393" s="1">
        <v>4397</v>
      </c>
      <c r="C4393" t="str">
        <f t="shared" si="136"/>
        <v/>
      </c>
      <c r="E4393" t="str">
        <f t="shared" si="137"/>
        <v>http://www.heao.gov.cn/JHCX/PZ/enrollplan/PCList.aspx?YXDH=</v>
      </c>
    </row>
    <row r="4394" spans="1:12" x14ac:dyDescent="0.15">
      <c r="A4394" s="1">
        <v>4398</v>
      </c>
      <c r="C4394" t="str">
        <f t="shared" si="136"/>
        <v/>
      </c>
      <c r="E4394" t="str">
        <f t="shared" si="137"/>
        <v>http://www.heao.gov.cn/JHCX/PZ/enrollplan/PCList.aspx?YXDH=</v>
      </c>
    </row>
    <row r="4395" spans="1:12" x14ac:dyDescent="0.15">
      <c r="A4395" s="1">
        <v>4399</v>
      </c>
      <c r="C4395" t="str">
        <f t="shared" si="136"/>
        <v/>
      </c>
      <c r="E4395" t="str">
        <f t="shared" si="137"/>
        <v>http://www.heao.gov.cn/JHCX/PZ/enrollplan/PCList.aspx?YXDH=</v>
      </c>
    </row>
    <row r="4396" spans="1:12" x14ac:dyDescent="0.15">
      <c r="A4396" s="1">
        <v>4400</v>
      </c>
      <c r="C4396" t="str">
        <f t="shared" si="136"/>
        <v/>
      </c>
      <c r="E4396" t="str">
        <f t="shared" si="137"/>
        <v>http://www.heao.gov.cn/JHCX/PZ/enrollplan/PCList.aspx?YXDH=</v>
      </c>
    </row>
    <row r="4397" spans="1:12" x14ac:dyDescent="0.15">
      <c r="A4397" s="1">
        <v>4401</v>
      </c>
      <c r="B4397" t="s">
        <v>1286</v>
      </c>
      <c r="C4397" t="str">
        <f t="shared" si="136"/>
        <v>4395</v>
      </c>
      <c r="D4397" t="s">
        <v>1285</v>
      </c>
      <c r="E4397" t="str">
        <f t="shared" si="137"/>
        <v>http://www.heao.gov.cn/JHCX/PZ/enrollplan/PCList.aspx?YXDH=4395</v>
      </c>
      <c r="F4397" t="s">
        <v>42</v>
      </c>
      <c r="G4397" t="s">
        <v>98</v>
      </c>
      <c r="H4397" t="s">
        <v>365</v>
      </c>
      <c r="I4397" t="s">
        <v>15</v>
      </c>
      <c r="J4397" t="s">
        <v>86</v>
      </c>
      <c r="K4397" t="s">
        <v>185</v>
      </c>
      <c r="L4397" t="s">
        <v>183</v>
      </c>
    </row>
    <row r="4398" spans="1:12" x14ac:dyDescent="0.15">
      <c r="A4398" s="1">
        <v>4402</v>
      </c>
      <c r="C4398" t="str">
        <f t="shared" si="136"/>
        <v/>
      </c>
      <c r="E4398" t="str">
        <f t="shared" si="137"/>
        <v>http://www.heao.gov.cn/JHCX/PZ/enrollplan/PCList.aspx?YXDH=</v>
      </c>
    </row>
    <row r="4399" spans="1:12" x14ac:dyDescent="0.15">
      <c r="A4399" s="1">
        <v>4403</v>
      </c>
      <c r="C4399" t="str">
        <f t="shared" si="136"/>
        <v/>
      </c>
      <c r="E4399" t="str">
        <f t="shared" si="137"/>
        <v>http://www.heao.gov.cn/JHCX/PZ/enrollplan/PCList.aspx?YXDH=</v>
      </c>
    </row>
    <row r="4400" spans="1:12" x14ac:dyDescent="0.15">
      <c r="A4400" s="1">
        <v>4404</v>
      </c>
      <c r="C4400" t="str">
        <f t="shared" si="136"/>
        <v/>
      </c>
      <c r="E4400" t="str">
        <f t="shared" si="137"/>
        <v>http://www.heao.gov.cn/JHCX/PZ/enrollplan/PCList.aspx?YXDH=</v>
      </c>
    </row>
    <row r="4401" spans="1:12" x14ac:dyDescent="0.15">
      <c r="A4401" s="1">
        <v>4405</v>
      </c>
      <c r="C4401" t="str">
        <f t="shared" si="136"/>
        <v/>
      </c>
      <c r="E4401" t="str">
        <f t="shared" si="137"/>
        <v>http://www.heao.gov.cn/JHCX/PZ/enrollplan/PCList.aspx?YXDH=</v>
      </c>
    </row>
    <row r="4402" spans="1:12" x14ac:dyDescent="0.15">
      <c r="A4402" s="1">
        <v>4406</v>
      </c>
      <c r="B4402" t="s">
        <v>1288</v>
      </c>
      <c r="C4402" t="str">
        <f t="shared" si="136"/>
        <v>4400</v>
      </c>
      <c r="D4402" t="s">
        <v>1287</v>
      </c>
      <c r="E4402" t="str">
        <f t="shared" si="137"/>
        <v>http://www.heao.gov.cn/JHCX/PZ/enrollplan/PCList.aspx?YXDH=4400</v>
      </c>
      <c r="F4402" t="s">
        <v>42</v>
      </c>
      <c r="G4402" t="s">
        <v>98</v>
      </c>
      <c r="H4402" t="s">
        <v>272</v>
      </c>
      <c r="I4402" t="s">
        <v>21</v>
      </c>
      <c r="J4402" t="s">
        <v>20</v>
      </c>
      <c r="K4402" t="s">
        <v>15</v>
      </c>
      <c r="L4402" t="s">
        <v>86</v>
      </c>
    </row>
    <row r="4403" spans="1:12" x14ac:dyDescent="0.15">
      <c r="A4403" s="1">
        <v>4407</v>
      </c>
      <c r="C4403" t="str">
        <f t="shared" si="136"/>
        <v/>
      </c>
      <c r="E4403" t="str">
        <f t="shared" si="137"/>
        <v>http://www.heao.gov.cn/JHCX/PZ/enrollplan/PCList.aspx?YXDH=</v>
      </c>
    </row>
    <row r="4404" spans="1:12" x14ac:dyDescent="0.15">
      <c r="A4404" s="1">
        <v>4408</v>
      </c>
      <c r="C4404" t="str">
        <f t="shared" si="136"/>
        <v/>
      </c>
      <c r="E4404" t="str">
        <f t="shared" si="137"/>
        <v>http://www.heao.gov.cn/JHCX/PZ/enrollplan/PCList.aspx?YXDH=</v>
      </c>
    </row>
    <row r="4405" spans="1:12" x14ac:dyDescent="0.15">
      <c r="A4405" s="1">
        <v>4409</v>
      </c>
      <c r="C4405" t="str">
        <f t="shared" si="136"/>
        <v/>
      </c>
      <c r="E4405" t="str">
        <f t="shared" si="137"/>
        <v>http://www.heao.gov.cn/JHCX/PZ/enrollplan/PCList.aspx?YXDH=</v>
      </c>
    </row>
    <row r="4406" spans="1:12" x14ac:dyDescent="0.15">
      <c r="A4406" s="1">
        <v>4410</v>
      </c>
      <c r="C4406" t="str">
        <f t="shared" si="136"/>
        <v/>
      </c>
      <c r="E4406" t="str">
        <f t="shared" si="137"/>
        <v>http://www.heao.gov.cn/JHCX/PZ/enrollplan/PCList.aspx?YXDH=</v>
      </c>
    </row>
    <row r="4407" spans="1:12" x14ac:dyDescent="0.15">
      <c r="A4407" s="1">
        <v>4411</v>
      </c>
      <c r="B4407" t="s">
        <v>1290</v>
      </c>
      <c r="C4407" t="str">
        <f t="shared" si="136"/>
        <v>4405</v>
      </c>
      <c r="D4407" t="s">
        <v>1289</v>
      </c>
      <c r="E4407" t="str">
        <f t="shared" si="137"/>
        <v>http://www.heao.gov.cn/JHCX/PZ/enrollplan/PCList.aspx?YXDH=4405</v>
      </c>
      <c r="F4407" t="s">
        <v>42</v>
      </c>
      <c r="G4407" t="s">
        <v>21</v>
      </c>
      <c r="H4407" t="s">
        <v>119</v>
      </c>
    </row>
    <row r="4408" spans="1:12" x14ac:dyDescent="0.15">
      <c r="A4408" s="1">
        <v>4412</v>
      </c>
      <c r="C4408" t="str">
        <f t="shared" si="136"/>
        <v/>
      </c>
      <c r="E4408" t="str">
        <f t="shared" si="137"/>
        <v>http://www.heao.gov.cn/JHCX/PZ/enrollplan/PCList.aspx?YXDH=</v>
      </c>
    </row>
    <row r="4409" spans="1:12" x14ac:dyDescent="0.15">
      <c r="A4409" s="1">
        <v>4413</v>
      </c>
      <c r="C4409" t="str">
        <f t="shared" si="136"/>
        <v/>
      </c>
      <c r="E4409" t="str">
        <f t="shared" si="137"/>
        <v>http://www.heao.gov.cn/JHCX/PZ/enrollplan/PCList.aspx?YXDH=</v>
      </c>
    </row>
    <row r="4410" spans="1:12" x14ac:dyDescent="0.15">
      <c r="A4410" s="1">
        <v>4414</v>
      </c>
      <c r="C4410" t="str">
        <f t="shared" si="136"/>
        <v/>
      </c>
      <c r="E4410" t="str">
        <f t="shared" si="137"/>
        <v>http://www.heao.gov.cn/JHCX/PZ/enrollplan/PCList.aspx?YXDH=</v>
      </c>
    </row>
    <row r="4411" spans="1:12" x14ac:dyDescent="0.15">
      <c r="A4411" s="1">
        <v>4415</v>
      </c>
      <c r="C4411" t="str">
        <f t="shared" si="136"/>
        <v/>
      </c>
      <c r="E4411" t="str">
        <f t="shared" si="137"/>
        <v>http://www.heao.gov.cn/JHCX/PZ/enrollplan/PCList.aspx?YXDH=</v>
      </c>
    </row>
    <row r="4412" spans="1:12" x14ac:dyDescent="0.15">
      <c r="A4412" s="1">
        <v>4416</v>
      </c>
      <c r="B4412" t="s">
        <v>1292</v>
      </c>
      <c r="C4412" t="str">
        <f t="shared" si="136"/>
        <v>4410</v>
      </c>
      <c r="D4412" t="s">
        <v>1291</v>
      </c>
      <c r="E4412" t="str">
        <f t="shared" si="137"/>
        <v>http://www.heao.gov.cn/JHCX/PZ/enrollplan/PCList.aspx?YXDH=4410</v>
      </c>
      <c r="F4412" t="s">
        <v>42</v>
      </c>
      <c r="G4412" t="s">
        <v>21</v>
      </c>
      <c r="H4412" t="s">
        <v>257</v>
      </c>
      <c r="I4412" t="s">
        <v>14</v>
      </c>
      <c r="J4412" t="s">
        <v>61</v>
      </c>
      <c r="K4412" t="s">
        <v>15</v>
      </c>
      <c r="L4412" t="s">
        <v>148</v>
      </c>
    </row>
    <row r="4413" spans="1:12" x14ac:dyDescent="0.15">
      <c r="A4413" s="1">
        <v>4417</v>
      </c>
      <c r="C4413" t="str">
        <f t="shared" si="136"/>
        <v/>
      </c>
      <c r="E4413" t="str">
        <f t="shared" si="137"/>
        <v>http://www.heao.gov.cn/JHCX/PZ/enrollplan/PCList.aspx?YXDH=</v>
      </c>
    </row>
    <row r="4414" spans="1:12" x14ac:dyDescent="0.15">
      <c r="A4414" s="1">
        <v>4418</v>
      </c>
      <c r="C4414" t="str">
        <f t="shared" si="136"/>
        <v/>
      </c>
      <c r="E4414" t="str">
        <f t="shared" si="137"/>
        <v>http://www.heao.gov.cn/JHCX/PZ/enrollplan/PCList.aspx?YXDH=</v>
      </c>
    </row>
    <row r="4415" spans="1:12" x14ac:dyDescent="0.15">
      <c r="A4415" s="1">
        <v>4419</v>
      </c>
      <c r="C4415" t="str">
        <f t="shared" si="136"/>
        <v/>
      </c>
      <c r="E4415" t="str">
        <f t="shared" si="137"/>
        <v>http://www.heao.gov.cn/JHCX/PZ/enrollplan/PCList.aspx?YXDH=</v>
      </c>
    </row>
    <row r="4416" spans="1:12" x14ac:dyDescent="0.15">
      <c r="A4416" s="1">
        <v>4420</v>
      </c>
      <c r="C4416" t="str">
        <f t="shared" si="136"/>
        <v/>
      </c>
      <c r="E4416" t="str">
        <f t="shared" si="137"/>
        <v>http://www.heao.gov.cn/JHCX/PZ/enrollplan/PCList.aspx?YXDH=</v>
      </c>
    </row>
    <row r="4417" spans="1:14" x14ac:dyDescent="0.15">
      <c r="A4417" s="1">
        <v>4421</v>
      </c>
      <c r="B4417" t="s">
        <v>1294</v>
      </c>
      <c r="C4417" t="str">
        <f t="shared" si="136"/>
        <v>4415</v>
      </c>
      <c r="D4417" t="s">
        <v>1293</v>
      </c>
      <c r="E4417" t="str">
        <f t="shared" si="137"/>
        <v>http://www.heao.gov.cn/JHCX/PZ/enrollplan/PCList.aspx?YXDH=4415</v>
      </c>
      <c r="F4417" t="s">
        <v>92</v>
      </c>
      <c r="G4417" t="s">
        <v>98</v>
      </c>
      <c r="H4417" t="s">
        <v>110</v>
      </c>
    </row>
    <row r="4418" spans="1:14" x14ac:dyDescent="0.15">
      <c r="A4418" s="1">
        <v>4422</v>
      </c>
      <c r="C4418" t="str">
        <f t="shared" si="136"/>
        <v/>
      </c>
      <c r="E4418" t="str">
        <f t="shared" si="137"/>
        <v>http://www.heao.gov.cn/JHCX/PZ/enrollplan/PCList.aspx?YXDH=</v>
      </c>
    </row>
    <row r="4419" spans="1:14" x14ac:dyDescent="0.15">
      <c r="A4419" s="1">
        <v>4423</v>
      </c>
      <c r="C4419" t="str">
        <f t="shared" si="136"/>
        <v/>
      </c>
      <c r="E4419" t="str">
        <f t="shared" si="137"/>
        <v>http://www.heao.gov.cn/JHCX/PZ/enrollplan/PCList.aspx?YXDH=</v>
      </c>
    </row>
    <row r="4420" spans="1:14" x14ac:dyDescent="0.15">
      <c r="A4420" s="1">
        <v>4424</v>
      </c>
      <c r="C4420" t="str">
        <f t="shared" ref="C4420:C4483" si="138">LEFT(D4420,4)</f>
        <v/>
      </c>
      <c r="E4420" t="str">
        <f t="shared" ref="E4420:E4483" si="139">CONCATENATE("http://www.heao.gov.cn/JHCX/PZ/enrollplan/PCList.aspx?YXDH=",LEFT(D4420,4))</f>
        <v>http://www.heao.gov.cn/JHCX/PZ/enrollplan/PCList.aspx?YXDH=</v>
      </c>
    </row>
    <row r="4421" spans="1:14" x14ac:dyDescent="0.15">
      <c r="A4421" s="1">
        <v>4425</v>
      </c>
      <c r="C4421" t="str">
        <f t="shared" si="138"/>
        <v/>
      </c>
      <c r="E4421" t="str">
        <f t="shared" si="139"/>
        <v>http://www.heao.gov.cn/JHCX/PZ/enrollplan/PCList.aspx?YXDH=</v>
      </c>
    </row>
    <row r="4422" spans="1:14" x14ac:dyDescent="0.15">
      <c r="A4422" s="1">
        <v>4426</v>
      </c>
      <c r="B4422" t="s">
        <v>1296</v>
      </c>
      <c r="C4422" t="str">
        <f t="shared" si="138"/>
        <v>4420</v>
      </c>
      <c r="D4422" t="s">
        <v>1295</v>
      </c>
      <c r="E4422" t="str">
        <f t="shared" si="139"/>
        <v>http://www.heao.gov.cn/JHCX/PZ/enrollplan/PCList.aspx?YXDH=4420</v>
      </c>
      <c r="F4422" t="s">
        <v>92</v>
      </c>
      <c r="G4422" t="s">
        <v>21</v>
      </c>
      <c r="H4422" t="s">
        <v>346</v>
      </c>
    </row>
    <row r="4423" spans="1:14" x14ac:dyDescent="0.15">
      <c r="A4423" s="1">
        <v>4427</v>
      </c>
      <c r="C4423" t="str">
        <f t="shared" si="138"/>
        <v/>
      </c>
      <c r="E4423" t="str">
        <f t="shared" si="139"/>
        <v>http://www.heao.gov.cn/JHCX/PZ/enrollplan/PCList.aspx?YXDH=</v>
      </c>
    </row>
    <row r="4424" spans="1:14" x14ac:dyDescent="0.15">
      <c r="A4424" s="1">
        <v>4428</v>
      </c>
      <c r="C4424" t="str">
        <f t="shared" si="138"/>
        <v/>
      </c>
      <c r="E4424" t="str">
        <f t="shared" si="139"/>
        <v>http://www.heao.gov.cn/JHCX/PZ/enrollplan/PCList.aspx?YXDH=</v>
      </c>
    </row>
    <row r="4425" spans="1:14" x14ac:dyDescent="0.15">
      <c r="A4425" s="1">
        <v>4429</v>
      </c>
      <c r="C4425" t="str">
        <f t="shared" si="138"/>
        <v/>
      </c>
      <c r="E4425" t="str">
        <f t="shared" si="139"/>
        <v>http://www.heao.gov.cn/JHCX/PZ/enrollplan/PCList.aspx?YXDH=</v>
      </c>
    </row>
    <row r="4426" spans="1:14" x14ac:dyDescent="0.15">
      <c r="A4426" s="1">
        <v>4430</v>
      </c>
      <c r="C4426" t="str">
        <f t="shared" si="138"/>
        <v/>
      </c>
      <c r="E4426" t="str">
        <f t="shared" si="139"/>
        <v>http://www.heao.gov.cn/JHCX/PZ/enrollplan/PCList.aspx?YXDH=</v>
      </c>
    </row>
    <row r="4427" spans="1:14" x14ac:dyDescent="0.15">
      <c r="A4427" s="1">
        <v>4431</v>
      </c>
      <c r="B4427" t="s">
        <v>1298</v>
      </c>
      <c r="C4427" t="str">
        <f t="shared" si="138"/>
        <v>4425</v>
      </c>
      <c r="D4427" t="s">
        <v>1297</v>
      </c>
      <c r="E4427" t="str">
        <f t="shared" si="139"/>
        <v>http://www.heao.gov.cn/JHCX/PZ/enrollplan/PCList.aspx?YXDH=4425</v>
      </c>
      <c r="F4427" t="s">
        <v>42</v>
      </c>
      <c r="G4427" t="s">
        <v>21</v>
      </c>
      <c r="H4427" t="s">
        <v>167</v>
      </c>
    </row>
    <row r="4428" spans="1:14" x14ac:dyDescent="0.15">
      <c r="A4428" s="1">
        <v>4432</v>
      </c>
      <c r="C4428" t="str">
        <f t="shared" si="138"/>
        <v/>
      </c>
      <c r="E4428" t="str">
        <f t="shared" si="139"/>
        <v>http://www.heao.gov.cn/JHCX/PZ/enrollplan/PCList.aspx?YXDH=</v>
      </c>
    </row>
    <row r="4429" spans="1:14" x14ac:dyDescent="0.15">
      <c r="A4429" s="1">
        <v>4433</v>
      </c>
      <c r="C4429" t="str">
        <f t="shared" si="138"/>
        <v/>
      </c>
      <c r="E4429" t="str">
        <f t="shared" si="139"/>
        <v>http://www.heao.gov.cn/JHCX/PZ/enrollplan/PCList.aspx?YXDH=</v>
      </c>
    </row>
    <row r="4430" spans="1:14" x14ac:dyDescent="0.15">
      <c r="A4430" s="1">
        <v>4434</v>
      </c>
      <c r="C4430" t="str">
        <f t="shared" si="138"/>
        <v/>
      </c>
      <c r="E4430" t="str">
        <f t="shared" si="139"/>
        <v>http://www.heao.gov.cn/JHCX/PZ/enrollplan/PCList.aspx?YXDH=</v>
      </c>
    </row>
    <row r="4431" spans="1:14" x14ac:dyDescent="0.15">
      <c r="A4431" s="1">
        <v>4435</v>
      </c>
      <c r="C4431" t="str">
        <f t="shared" si="138"/>
        <v/>
      </c>
      <c r="E4431" t="str">
        <f t="shared" si="139"/>
        <v>http://www.heao.gov.cn/JHCX/PZ/enrollplan/PCList.aspx?YXDH=</v>
      </c>
    </row>
    <row r="4432" spans="1:14" x14ac:dyDescent="0.15">
      <c r="A4432" s="1">
        <v>4436</v>
      </c>
      <c r="B4432" t="s">
        <v>1301</v>
      </c>
      <c r="C4432" t="str">
        <f t="shared" si="138"/>
        <v>4430</v>
      </c>
      <c r="D4432" t="s">
        <v>1300</v>
      </c>
      <c r="E4432" t="str">
        <f t="shared" si="139"/>
        <v>http://www.heao.gov.cn/JHCX/PZ/enrollplan/PCList.aspx?YXDH=4430</v>
      </c>
      <c r="F4432" t="s">
        <v>38</v>
      </c>
      <c r="G4432" t="s">
        <v>21</v>
      </c>
      <c r="H4432" t="s">
        <v>94</v>
      </c>
      <c r="I4432" t="s">
        <v>35</v>
      </c>
      <c r="J4432" t="s">
        <v>22</v>
      </c>
      <c r="K4432" t="s">
        <v>1299</v>
      </c>
      <c r="L4432" t="s">
        <v>86</v>
      </c>
      <c r="M4432" t="s">
        <v>15</v>
      </c>
      <c r="N4432" t="s">
        <v>47</v>
      </c>
    </row>
    <row r="4433" spans="1:10" x14ac:dyDescent="0.15">
      <c r="A4433" s="1">
        <v>4437</v>
      </c>
      <c r="C4433" t="str">
        <f t="shared" si="138"/>
        <v/>
      </c>
      <c r="E4433" t="str">
        <f t="shared" si="139"/>
        <v>http://www.heao.gov.cn/JHCX/PZ/enrollplan/PCList.aspx?YXDH=</v>
      </c>
    </row>
    <row r="4434" spans="1:10" x14ac:dyDescent="0.15">
      <c r="A4434" s="1">
        <v>4438</v>
      </c>
      <c r="C4434" t="str">
        <f t="shared" si="138"/>
        <v/>
      </c>
      <c r="E4434" t="str">
        <f t="shared" si="139"/>
        <v>http://www.heao.gov.cn/JHCX/PZ/enrollplan/PCList.aspx?YXDH=</v>
      </c>
    </row>
    <row r="4435" spans="1:10" x14ac:dyDescent="0.15">
      <c r="A4435" s="1">
        <v>4439</v>
      </c>
      <c r="C4435" t="str">
        <f t="shared" si="138"/>
        <v/>
      </c>
      <c r="E4435" t="str">
        <f t="shared" si="139"/>
        <v>http://www.heao.gov.cn/JHCX/PZ/enrollplan/PCList.aspx?YXDH=</v>
      </c>
    </row>
    <row r="4436" spans="1:10" x14ac:dyDescent="0.15">
      <c r="A4436" s="1">
        <v>4440</v>
      </c>
      <c r="C4436" t="str">
        <f t="shared" si="138"/>
        <v/>
      </c>
      <c r="E4436" t="str">
        <f t="shared" si="139"/>
        <v>http://www.heao.gov.cn/JHCX/PZ/enrollplan/PCList.aspx?YXDH=</v>
      </c>
    </row>
    <row r="4437" spans="1:10" x14ac:dyDescent="0.15">
      <c r="A4437" s="1">
        <v>4441</v>
      </c>
      <c r="B4437" t="s">
        <v>1303</v>
      </c>
      <c r="C4437" t="str">
        <f t="shared" si="138"/>
        <v>4435</v>
      </c>
      <c r="D4437" t="s">
        <v>1302</v>
      </c>
      <c r="E4437" t="str">
        <f t="shared" si="139"/>
        <v>http://www.heao.gov.cn/JHCX/PZ/enrollplan/PCList.aspx?YXDH=4435</v>
      </c>
      <c r="F4437" t="s">
        <v>92</v>
      </c>
      <c r="G4437" t="s">
        <v>21</v>
      </c>
      <c r="H4437" t="s">
        <v>119</v>
      </c>
    </row>
    <row r="4438" spans="1:10" x14ac:dyDescent="0.15">
      <c r="A4438" s="1">
        <v>4442</v>
      </c>
      <c r="C4438" t="str">
        <f t="shared" si="138"/>
        <v/>
      </c>
      <c r="E4438" t="str">
        <f t="shared" si="139"/>
        <v>http://www.heao.gov.cn/JHCX/PZ/enrollplan/PCList.aspx?YXDH=</v>
      </c>
    </row>
    <row r="4439" spans="1:10" x14ac:dyDescent="0.15">
      <c r="A4439" s="1">
        <v>4443</v>
      </c>
      <c r="C4439" t="str">
        <f t="shared" si="138"/>
        <v/>
      </c>
      <c r="E4439" t="str">
        <f t="shared" si="139"/>
        <v>http://www.heao.gov.cn/JHCX/PZ/enrollplan/PCList.aspx?YXDH=</v>
      </c>
    </row>
    <row r="4440" spans="1:10" x14ac:dyDescent="0.15">
      <c r="A4440" s="1">
        <v>4444</v>
      </c>
      <c r="C4440" t="str">
        <f t="shared" si="138"/>
        <v/>
      </c>
      <c r="E4440" t="str">
        <f t="shared" si="139"/>
        <v>http://www.heao.gov.cn/JHCX/PZ/enrollplan/PCList.aspx?YXDH=</v>
      </c>
    </row>
    <row r="4441" spans="1:10" x14ac:dyDescent="0.15">
      <c r="A4441" s="1">
        <v>4445</v>
      </c>
      <c r="C4441" t="str">
        <f t="shared" si="138"/>
        <v/>
      </c>
      <c r="E4441" t="str">
        <f t="shared" si="139"/>
        <v>http://www.heao.gov.cn/JHCX/PZ/enrollplan/PCList.aspx?YXDH=</v>
      </c>
    </row>
    <row r="4442" spans="1:10" x14ac:dyDescent="0.15">
      <c r="A4442" s="1">
        <v>4446</v>
      </c>
      <c r="B4442" t="s">
        <v>1305</v>
      </c>
      <c r="C4442" t="str">
        <f t="shared" si="138"/>
        <v>4440</v>
      </c>
      <c r="D4442" t="s">
        <v>1304</v>
      </c>
      <c r="E4442" t="str">
        <f t="shared" si="139"/>
        <v>http://www.heao.gov.cn/JHCX/PZ/enrollplan/PCList.aspx?YXDH=4440</v>
      </c>
      <c r="F4442" t="s">
        <v>79</v>
      </c>
      <c r="G4442" t="s">
        <v>21</v>
      </c>
      <c r="H4442" t="s">
        <v>135</v>
      </c>
    </row>
    <row r="4443" spans="1:10" x14ac:dyDescent="0.15">
      <c r="A4443" s="1">
        <v>4447</v>
      </c>
      <c r="C4443" t="str">
        <f t="shared" si="138"/>
        <v/>
      </c>
      <c r="E4443" t="str">
        <f t="shared" si="139"/>
        <v>http://www.heao.gov.cn/JHCX/PZ/enrollplan/PCList.aspx?YXDH=</v>
      </c>
    </row>
    <row r="4444" spans="1:10" x14ac:dyDescent="0.15">
      <c r="A4444" s="1">
        <v>4448</v>
      </c>
      <c r="C4444" t="str">
        <f t="shared" si="138"/>
        <v/>
      </c>
      <c r="E4444" t="str">
        <f t="shared" si="139"/>
        <v>http://www.heao.gov.cn/JHCX/PZ/enrollplan/PCList.aspx?YXDH=</v>
      </c>
    </row>
    <row r="4445" spans="1:10" x14ac:dyDescent="0.15">
      <c r="A4445" s="1">
        <v>4449</v>
      </c>
      <c r="C4445" t="str">
        <f t="shared" si="138"/>
        <v/>
      </c>
      <c r="E4445" t="str">
        <f t="shared" si="139"/>
        <v>http://www.heao.gov.cn/JHCX/PZ/enrollplan/PCList.aspx?YXDH=</v>
      </c>
    </row>
    <row r="4446" spans="1:10" x14ac:dyDescent="0.15">
      <c r="A4446" s="1">
        <v>4450</v>
      </c>
      <c r="C4446" t="str">
        <f t="shared" si="138"/>
        <v/>
      </c>
      <c r="E4446" t="str">
        <f t="shared" si="139"/>
        <v>http://www.heao.gov.cn/JHCX/PZ/enrollplan/PCList.aspx?YXDH=</v>
      </c>
    </row>
    <row r="4447" spans="1:10" x14ac:dyDescent="0.15">
      <c r="A4447" s="1">
        <v>4451</v>
      </c>
      <c r="B4447" t="s">
        <v>1307</v>
      </c>
      <c r="C4447" t="str">
        <f t="shared" si="138"/>
        <v>4445</v>
      </c>
      <c r="D4447" t="s">
        <v>1306</v>
      </c>
      <c r="E4447" t="str">
        <f t="shared" si="139"/>
        <v>http://www.heao.gov.cn/JHCX/PZ/enrollplan/PCList.aspx?YXDH=4445</v>
      </c>
      <c r="F4447" t="s">
        <v>42</v>
      </c>
      <c r="G4447" t="s">
        <v>21</v>
      </c>
      <c r="H4447" t="s">
        <v>49</v>
      </c>
      <c r="I4447" t="s">
        <v>35</v>
      </c>
      <c r="J4447" t="s">
        <v>94</v>
      </c>
    </row>
    <row r="4448" spans="1:10" x14ac:dyDescent="0.15">
      <c r="A4448" s="1">
        <v>4452</v>
      </c>
      <c r="C4448" t="str">
        <f t="shared" si="138"/>
        <v/>
      </c>
      <c r="E4448" t="str">
        <f t="shared" si="139"/>
        <v>http://www.heao.gov.cn/JHCX/PZ/enrollplan/PCList.aspx?YXDH=</v>
      </c>
    </row>
    <row r="4449" spans="1:8" x14ac:dyDescent="0.15">
      <c r="A4449" s="1">
        <v>4453</v>
      </c>
      <c r="C4449" t="str">
        <f t="shared" si="138"/>
        <v/>
      </c>
      <c r="E4449" t="str">
        <f t="shared" si="139"/>
        <v>http://www.heao.gov.cn/JHCX/PZ/enrollplan/PCList.aspx?YXDH=</v>
      </c>
    </row>
    <row r="4450" spans="1:8" x14ac:dyDescent="0.15">
      <c r="A4450" s="1">
        <v>4454</v>
      </c>
      <c r="C4450" t="str">
        <f t="shared" si="138"/>
        <v/>
      </c>
      <c r="E4450" t="str">
        <f t="shared" si="139"/>
        <v>http://www.heao.gov.cn/JHCX/PZ/enrollplan/PCList.aspx?YXDH=</v>
      </c>
    </row>
    <row r="4451" spans="1:8" x14ac:dyDescent="0.15">
      <c r="A4451" s="1">
        <v>4455</v>
      </c>
      <c r="C4451" t="str">
        <f t="shared" si="138"/>
        <v/>
      </c>
      <c r="E4451" t="str">
        <f t="shared" si="139"/>
        <v>http://www.heao.gov.cn/JHCX/PZ/enrollplan/PCList.aspx?YXDH=</v>
      </c>
    </row>
    <row r="4452" spans="1:8" x14ac:dyDescent="0.15">
      <c r="A4452" s="1">
        <v>4456</v>
      </c>
      <c r="B4452" t="s">
        <v>1309</v>
      </c>
      <c r="C4452" t="str">
        <f t="shared" si="138"/>
        <v>4450</v>
      </c>
      <c r="D4452" t="s">
        <v>1308</v>
      </c>
      <c r="E4452" t="str">
        <f t="shared" si="139"/>
        <v>http://www.heao.gov.cn/JHCX/PZ/enrollplan/PCList.aspx?YXDH=4450</v>
      </c>
      <c r="F4452" t="s">
        <v>38</v>
      </c>
      <c r="G4452" t="s">
        <v>21</v>
      </c>
      <c r="H4452" t="s">
        <v>369</v>
      </c>
    </row>
    <row r="4453" spans="1:8" x14ac:dyDescent="0.15">
      <c r="A4453" s="1">
        <v>4457</v>
      </c>
      <c r="C4453" t="str">
        <f t="shared" si="138"/>
        <v/>
      </c>
      <c r="E4453" t="str">
        <f t="shared" si="139"/>
        <v>http://www.heao.gov.cn/JHCX/PZ/enrollplan/PCList.aspx?YXDH=</v>
      </c>
    </row>
    <row r="4454" spans="1:8" x14ac:dyDescent="0.15">
      <c r="A4454" s="1">
        <v>4458</v>
      </c>
      <c r="C4454" t="str">
        <f t="shared" si="138"/>
        <v/>
      </c>
      <c r="E4454" t="str">
        <f t="shared" si="139"/>
        <v>http://www.heao.gov.cn/JHCX/PZ/enrollplan/PCList.aspx?YXDH=</v>
      </c>
    </row>
    <row r="4455" spans="1:8" x14ac:dyDescent="0.15">
      <c r="A4455" s="1">
        <v>4459</v>
      </c>
      <c r="C4455" t="str">
        <f t="shared" si="138"/>
        <v/>
      </c>
      <c r="E4455" t="str">
        <f t="shared" si="139"/>
        <v>http://www.heao.gov.cn/JHCX/PZ/enrollplan/PCList.aspx?YXDH=</v>
      </c>
    </row>
    <row r="4456" spans="1:8" x14ac:dyDescent="0.15">
      <c r="A4456" s="1">
        <v>4460</v>
      </c>
      <c r="C4456" t="str">
        <f t="shared" si="138"/>
        <v/>
      </c>
      <c r="E4456" t="str">
        <f t="shared" si="139"/>
        <v>http://www.heao.gov.cn/JHCX/PZ/enrollplan/PCList.aspx?YXDH=</v>
      </c>
    </row>
    <row r="4457" spans="1:8" x14ac:dyDescent="0.15">
      <c r="A4457" s="1">
        <v>4461</v>
      </c>
      <c r="B4457" t="s">
        <v>1311</v>
      </c>
      <c r="C4457" t="str">
        <f t="shared" si="138"/>
        <v>4455</v>
      </c>
      <c r="D4457" t="s">
        <v>1310</v>
      </c>
      <c r="E4457" t="str">
        <f t="shared" si="139"/>
        <v>http://www.heao.gov.cn/JHCX/PZ/enrollplan/PCList.aspx?YXDH=4455</v>
      </c>
      <c r="F4457" t="s">
        <v>79</v>
      </c>
      <c r="G4457" t="s">
        <v>21</v>
      </c>
      <c r="H4457" t="s">
        <v>36</v>
      </c>
    </row>
    <row r="4458" spans="1:8" x14ac:dyDescent="0.15">
      <c r="A4458" s="1">
        <v>4462</v>
      </c>
      <c r="C4458" t="str">
        <f t="shared" si="138"/>
        <v/>
      </c>
      <c r="E4458" t="str">
        <f t="shared" si="139"/>
        <v>http://www.heao.gov.cn/JHCX/PZ/enrollplan/PCList.aspx?YXDH=</v>
      </c>
    </row>
    <row r="4459" spans="1:8" x14ac:dyDescent="0.15">
      <c r="A4459" s="1">
        <v>4463</v>
      </c>
      <c r="C4459" t="str">
        <f t="shared" si="138"/>
        <v/>
      </c>
      <c r="E4459" t="str">
        <f t="shared" si="139"/>
        <v>http://www.heao.gov.cn/JHCX/PZ/enrollplan/PCList.aspx?YXDH=</v>
      </c>
    </row>
    <row r="4460" spans="1:8" x14ac:dyDescent="0.15">
      <c r="A4460" s="1">
        <v>4464</v>
      </c>
      <c r="C4460" t="str">
        <f t="shared" si="138"/>
        <v/>
      </c>
      <c r="E4460" t="str">
        <f t="shared" si="139"/>
        <v>http://www.heao.gov.cn/JHCX/PZ/enrollplan/PCList.aspx?YXDH=</v>
      </c>
    </row>
    <row r="4461" spans="1:8" x14ac:dyDescent="0.15">
      <c r="A4461" s="1">
        <v>4465</v>
      </c>
      <c r="C4461" t="str">
        <f t="shared" si="138"/>
        <v/>
      </c>
      <c r="E4461" t="str">
        <f t="shared" si="139"/>
        <v>http://www.heao.gov.cn/JHCX/PZ/enrollplan/PCList.aspx?YXDH=</v>
      </c>
    </row>
    <row r="4462" spans="1:8" x14ac:dyDescent="0.15">
      <c r="A4462" s="1">
        <v>4466</v>
      </c>
      <c r="B4462" t="s">
        <v>1313</v>
      </c>
      <c r="C4462" t="str">
        <f t="shared" si="138"/>
        <v>4460</v>
      </c>
      <c r="D4462" t="s">
        <v>1312</v>
      </c>
      <c r="E4462" t="str">
        <f t="shared" si="139"/>
        <v>http://www.heao.gov.cn/JHCX/PZ/enrollplan/PCList.aspx?YXDH=4460</v>
      </c>
      <c r="F4462" t="s">
        <v>29</v>
      </c>
      <c r="G4462" t="s">
        <v>21</v>
      </c>
      <c r="H4462" t="s">
        <v>94</v>
      </c>
    </row>
    <row r="4463" spans="1:8" x14ac:dyDescent="0.15">
      <c r="A4463" s="1">
        <v>4467</v>
      </c>
      <c r="C4463" t="str">
        <f t="shared" si="138"/>
        <v/>
      </c>
      <c r="E4463" t="str">
        <f t="shared" si="139"/>
        <v>http://www.heao.gov.cn/JHCX/PZ/enrollplan/PCList.aspx?YXDH=</v>
      </c>
    </row>
    <row r="4464" spans="1:8" x14ac:dyDescent="0.15">
      <c r="A4464" s="1">
        <v>4468</v>
      </c>
      <c r="C4464" t="str">
        <f t="shared" si="138"/>
        <v/>
      </c>
      <c r="E4464" t="str">
        <f t="shared" si="139"/>
        <v>http://www.heao.gov.cn/JHCX/PZ/enrollplan/PCList.aspx?YXDH=</v>
      </c>
    </row>
    <row r="4465" spans="1:10" x14ac:dyDescent="0.15">
      <c r="A4465" s="1">
        <v>4469</v>
      </c>
      <c r="C4465" t="str">
        <f t="shared" si="138"/>
        <v/>
      </c>
      <c r="E4465" t="str">
        <f t="shared" si="139"/>
        <v>http://www.heao.gov.cn/JHCX/PZ/enrollplan/PCList.aspx?YXDH=</v>
      </c>
    </row>
    <row r="4466" spans="1:10" x14ac:dyDescent="0.15">
      <c r="A4466" s="1">
        <v>4470</v>
      </c>
      <c r="C4466" t="str">
        <f t="shared" si="138"/>
        <v/>
      </c>
      <c r="E4466" t="str">
        <f t="shared" si="139"/>
        <v>http://www.heao.gov.cn/JHCX/PZ/enrollplan/PCList.aspx?YXDH=</v>
      </c>
    </row>
    <row r="4467" spans="1:10" x14ac:dyDescent="0.15">
      <c r="A4467" s="1">
        <v>4471</v>
      </c>
      <c r="B4467" t="s">
        <v>1315</v>
      </c>
      <c r="C4467" t="str">
        <f t="shared" si="138"/>
        <v>4465</v>
      </c>
      <c r="D4467" t="s">
        <v>1314</v>
      </c>
      <c r="E4467" t="str">
        <f t="shared" si="139"/>
        <v>http://www.heao.gov.cn/JHCX/PZ/enrollplan/PCList.aspx?YXDH=4465</v>
      </c>
      <c r="F4467" t="s">
        <v>29</v>
      </c>
      <c r="G4467" t="s">
        <v>21</v>
      </c>
      <c r="H4467" t="s">
        <v>94</v>
      </c>
    </row>
    <row r="4468" spans="1:10" x14ac:dyDescent="0.15">
      <c r="A4468" s="1">
        <v>4472</v>
      </c>
      <c r="C4468" t="str">
        <f t="shared" si="138"/>
        <v/>
      </c>
      <c r="E4468" t="str">
        <f t="shared" si="139"/>
        <v>http://www.heao.gov.cn/JHCX/PZ/enrollplan/PCList.aspx?YXDH=</v>
      </c>
    </row>
    <row r="4469" spans="1:10" x14ac:dyDescent="0.15">
      <c r="A4469" s="1">
        <v>4473</v>
      </c>
      <c r="C4469" t="str">
        <f t="shared" si="138"/>
        <v/>
      </c>
      <c r="E4469" t="str">
        <f t="shared" si="139"/>
        <v>http://www.heao.gov.cn/JHCX/PZ/enrollplan/PCList.aspx?YXDH=</v>
      </c>
    </row>
    <row r="4470" spans="1:10" x14ac:dyDescent="0.15">
      <c r="A4470" s="1">
        <v>4474</v>
      </c>
      <c r="C4470" t="str">
        <f t="shared" si="138"/>
        <v/>
      </c>
      <c r="E4470" t="str">
        <f t="shared" si="139"/>
        <v>http://www.heao.gov.cn/JHCX/PZ/enrollplan/PCList.aspx?YXDH=</v>
      </c>
    </row>
    <row r="4471" spans="1:10" x14ac:dyDescent="0.15">
      <c r="A4471" s="1">
        <v>4475</v>
      </c>
      <c r="C4471" t="str">
        <f t="shared" si="138"/>
        <v/>
      </c>
      <c r="E4471" t="str">
        <f t="shared" si="139"/>
        <v>http://www.heao.gov.cn/JHCX/PZ/enrollplan/PCList.aspx?YXDH=</v>
      </c>
    </row>
    <row r="4472" spans="1:10" x14ac:dyDescent="0.15">
      <c r="A4472" s="1">
        <v>4476</v>
      </c>
      <c r="B4472" t="s">
        <v>1317</v>
      </c>
      <c r="C4472" t="str">
        <f t="shared" si="138"/>
        <v>4470</v>
      </c>
      <c r="D4472" t="s">
        <v>1316</v>
      </c>
      <c r="E4472" t="str">
        <f t="shared" si="139"/>
        <v>http://www.heao.gov.cn/JHCX/PZ/enrollplan/PCList.aspx?YXDH=4470</v>
      </c>
      <c r="F4472" t="s">
        <v>42</v>
      </c>
      <c r="G4472" t="s">
        <v>21</v>
      </c>
      <c r="H4472" t="s">
        <v>40</v>
      </c>
      <c r="I4472" t="s">
        <v>15</v>
      </c>
      <c r="J4472" t="s">
        <v>57</v>
      </c>
    </row>
    <row r="4473" spans="1:10" x14ac:dyDescent="0.15">
      <c r="A4473" s="1">
        <v>4477</v>
      </c>
      <c r="C4473" t="str">
        <f t="shared" si="138"/>
        <v/>
      </c>
      <c r="E4473" t="str">
        <f t="shared" si="139"/>
        <v>http://www.heao.gov.cn/JHCX/PZ/enrollplan/PCList.aspx?YXDH=</v>
      </c>
    </row>
    <row r="4474" spans="1:10" x14ac:dyDescent="0.15">
      <c r="A4474" s="1">
        <v>4478</v>
      </c>
      <c r="C4474" t="str">
        <f t="shared" si="138"/>
        <v/>
      </c>
      <c r="E4474" t="str">
        <f t="shared" si="139"/>
        <v>http://www.heao.gov.cn/JHCX/PZ/enrollplan/PCList.aspx?YXDH=</v>
      </c>
    </row>
    <row r="4475" spans="1:10" x14ac:dyDescent="0.15">
      <c r="A4475" s="1">
        <v>4479</v>
      </c>
      <c r="C4475" t="str">
        <f t="shared" si="138"/>
        <v/>
      </c>
      <c r="E4475" t="str">
        <f t="shared" si="139"/>
        <v>http://www.heao.gov.cn/JHCX/PZ/enrollplan/PCList.aspx?YXDH=</v>
      </c>
    </row>
    <row r="4476" spans="1:10" x14ac:dyDescent="0.15">
      <c r="A4476" s="1">
        <v>4480</v>
      </c>
      <c r="C4476" t="str">
        <f t="shared" si="138"/>
        <v/>
      </c>
      <c r="E4476" t="str">
        <f t="shared" si="139"/>
        <v>http://www.heao.gov.cn/JHCX/PZ/enrollplan/PCList.aspx?YXDH=</v>
      </c>
    </row>
    <row r="4477" spans="1:10" x14ac:dyDescent="0.15">
      <c r="A4477" s="1">
        <v>4481</v>
      </c>
      <c r="B4477" t="s">
        <v>1319</v>
      </c>
      <c r="C4477" t="str">
        <f t="shared" si="138"/>
        <v>4475</v>
      </c>
      <c r="D4477" t="s">
        <v>1318</v>
      </c>
      <c r="E4477" t="str">
        <f t="shared" si="139"/>
        <v>http://www.heao.gov.cn/JHCX/PZ/enrollplan/PCList.aspx?YXDH=4475</v>
      </c>
      <c r="F4477" t="s">
        <v>42</v>
      </c>
      <c r="G4477" t="s">
        <v>21</v>
      </c>
      <c r="H4477" t="s">
        <v>94</v>
      </c>
      <c r="I4477" t="s">
        <v>15</v>
      </c>
      <c r="J4477" t="s">
        <v>40</v>
      </c>
    </row>
    <row r="4478" spans="1:10" x14ac:dyDescent="0.15">
      <c r="A4478" s="1">
        <v>4482</v>
      </c>
      <c r="C4478" t="str">
        <f t="shared" si="138"/>
        <v/>
      </c>
      <c r="E4478" t="str">
        <f t="shared" si="139"/>
        <v>http://www.heao.gov.cn/JHCX/PZ/enrollplan/PCList.aspx?YXDH=</v>
      </c>
    </row>
    <row r="4479" spans="1:10" x14ac:dyDescent="0.15">
      <c r="A4479" s="1">
        <v>4483</v>
      </c>
      <c r="C4479" t="str">
        <f t="shared" si="138"/>
        <v/>
      </c>
      <c r="E4479" t="str">
        <f t="shared" si="139"/>
        <v>http://www.heao.gov.cn/JHCX/PZ/enrollplan/PCList.aspx?YXDH=</v>
      </c>
    </row>
    <row r="4480" spans="1:10" x14ac:dyDescent="0.15">
      <c r="A4480" s="1">
        <v>4484</v>
      </c>
      <c r="C4480" t="str">
        <f t="shared" si="138"/>
        <v/>
      </c>
      <c r="E4480" t="str">
        <f t="shared" si="139"/>
        <v>http://www.heao.gov.cn/JHCX/PZ/enrollplan/PCList.aspx?YXDH=</v>
      </c>
    </row>
    <row r="4481" spans="1:12" x14ac:dyDescent="0.15">
      <c r="A4481" s="1">
        <v>4485</v>
      </c>
      <c r="C4481" t="str">
        <f t="shared" si="138"/>
        <v/>
      </c>
      <c r="E4481" t="str">
        <f t="shared" si="139"/>
        <v>http://www.heao.gov.cn/JHCX/PZ/enrollplan/PCList.aspx?YXDH=</v>
      </c>
    </row>
    <row r="4482" spans="1:12" x14ac:dyDescent="0.15">
      <c r="A4482" s="1">
        <v>4486</v>
      </c>
      <c r="B4482" t="s">
        <v>1321</v>
      </c>
      <c r="C4482" t="str">
        <f t="shared" si="138"/>
        <v>4480</v>
      </c>
      <c r="D4482" t="s">
        <v>1320</v>
      </c>
      <c r="E4482" t="str">
        <f t="shared" si="139"/>
        <v>http://www.heao.gov.cn/JHCX/PZ/enrollplan/PCList.aspx?YXDH=4480</v>
      </c>
      <c r="F4482" t="s">
        <v>92</v>
      </c>
      <c r="G4482" t="s">
        <v>21</v>
      </c>
      <c r="H4482" t="s">
        <v>52</v>
      </c>
      <c r="I4482" t="s">
        <v>14</v>
      </c>
      <c r="J4482" t="s">
        <v>65</v>
      </c>
      <c r="K4482" t="s">
        <v>15</v>
      </c>
      <c r="L4482" t="s">
        <v>40</v>
      </c>
    </row>
    <row r="4483" spans="1:12" x14ac:dyDescent="0.15">
      <c r="A4483" s="1">
        <v>4487</v>
      </c>
      <c r="C4483" t="str">
        <f t="shared" si="138"/>
        <v/>
      </c>
      <c r="E4483" t="str">
        <f t="shared" si="139"/>
        <v>http://www.heao.gov.cn/JHCX/PZ/enrollplan/PCList.aspx?YXDH=</v>
      </c>
    </row>
    <row r="4484" spans="1:12" x14ac:dyDescent="0.15">
      <c r="A4484" s="1">
        <v>4488</v>
      </c>
      <c r="C4484" t="str">
        <f t="shared" ref="C4484:C4547" si="140">LEFT(D4484,4)</f>
        <v/>
      </c>
      <c r="E4484" t="str">
        <f t="shared" ref="E4484:E4547" si="141">CONCATENATE("http://www.heao.gov.cn/JHCX/PZ/enrollplan/PCList.aspx?YXDH=",LEFT(D4484,4))</f>
        <v>http://www.heao.gov.cn/JHCX/PZ/enrollplan/PCList.aspx?YXDH=</v>
      </c>
    </row>
    <row r="4485" spans="1:12" x14ac:dyDescent="0.15">
      <c r="A4485" s="1">
        <v>4489</v>
      </c>
      <c r="C4485" t="str">
        <f t="shared" si="140"/>
        <v/>
      </c>
      <c r="E4485" t="str">
        <f t="shared" si="141"/>
        <v>http://www.heao.gov.cn/JHCX/PZ/enrollplan/PCList.aspx?YXDH=</v>
      </c>
    </row>
    <row r="4486" spans="1:12" x14ac:dyDescent="0.15">
      <c r="A4486" s="1">
        <v>4490</v>
      </c>
      <c r="C4486" t="str">
        <f t="shared" si="140"/>
        <v/>
      </c>
      <c r="E4486" t="str">
        <f t="shared" si="141"/>
        <v>http://www.heao.gov.cn/JHCX/PZ/enrollplan/PCList.aspx?YXDH=</v>
      </c>
    </row>
    <row r="4487" spans="1:12" x14ac:dyDescent="0.15">
      <c r="A4487" s="1">
        <v>4491</v>
      </c>
      <c r="B4487" t="s">
        <v>1323</v>
      </c>
      <c r="C4487" t="str">
        <f t="shared" si="140"/>
        <v>4485</v>
      </c>
      <c r="D4487" t="s">
        <v>1322</v>
      </c>
      <c r="E4487" t="str">
        <f t="shared" si="141"/>
        <v>http://www.heao.gov.cn/JHCX/PZ/enrollplan/PCList.aspx?YXDH=4485</v>
      </c>
      <c r="F4487" t="s">
        <v>29</v>
      </c>
      <c r="G4487" t="s">
        <v>98</v>
      </c>
      <c r="H4487" t="s">
        <v>942</v>
      </c>
      <c r="I4487" t="s">
        <v>15</v>
      </c>
      <c r="J4487" t="s">
        <v>240</v>
      </c>
      <c r="K4487" t="s">
        <v>185</v>
      </c>
      <c r="L4487" t="s">
        <v>183</v>
      </c>
    </row>
    <row r="4488" spans="1:12" x14ac:dyDescent="0.15">
      <c r="A4488" s="1">
        <v>4492</v>
      </c>
      <c r="C4488" t="str">
        <f t="shared" si="140"/>
        <v/>
      </c>
      <c r="E4488" t="str">
        <f t="shared" si="141"/>
        <v>http://www.heao.gov.cn/JHCX/PZ/enrollplan/PCList.aspx?YXDH=</v>
      </c>
    </row>
    <row r="4489" spans="1:12" x14ac:dyDescent="0.15">
      <c r="A4489" s="1">
        <v>4493</v>
      </c>
      <c r="C4489" t="str">
        <f t="shared" si="140"/>
        <v/>
      </c>
      <c r="E4489" t="str">
        <f t="shared" si="141"/>
        <v>http://www.heao.gov.cn/JHCX/PZ/enrollplan/PCList.aspx?YXDH=</v>
      </c>
    </row>
    <row r="4490" spans="1:12" x14ac:dyDescent="0.15">
      <c r="A4490" s="1">
        <v>4494</v>
      </c>
      <c r="C4490" t="str">
        <f t="shared" si="140"/>
        <v/>
      </c>
      <c r="E4490" t="str">
        <f t="shared" si="141"/>
        <v>http://www.heao.gov.cn/JHCX/PZ/enrollplan/PCList.aspx?YXDH=</v>
      </c>
    </row>
    <row r="4491" spans="1:12" x14ac:dyDescent="0.15">
      <c r="A4491" s="1">
        <v>4495</v>
      </c>
      <c r="C4491" t="str">
        <f t="shared" si="140"/>
        <v/>
      </c>
      <c r="E4491" t="str">
        <f t="shared" si="141"/>
        <v>http://www.heao.gov.cn/JHCX/PZ/enrollplan/PCList.aspx?YXDH=</v>
      </c>
    </row>
    <row r="4492" spans="1:12" x14ac:dyDescent="0.15">
      <c r="A4492" s="1">
        <v>4496</v>
      </c>
      <c r="C4492" t="str">
        <f t="shared" si="140"/>
        <v/>
      </c>
      <c r="E4492" t="str">
        <f t="shared" si="141"/>
        <v>http://www.heao.gov.cn/JHCX/PZ/enrollplan/PCList.aspx?YXDH=</v>
      </c>
    </row>
    <row r="4493" spans="1:12" x14ac:dyDescent="0.15">
      <c r="A4493" s="1">
        <v>4497</v>
      </c>
      <c r="C4493" t="str">
        <f t="shared" si="140"/>
        <v/>
      </c>
      <c r="E4493" t="str">
        <f t="shared" si="141"/>
        <v>http://www.heao.gov.cn/JHCX/PZ/enrollplan/PCList.aspx?YXDH=</v>
      </c>
    </row>
    <row r="4494" spans="1:12" x14ac:dyDescent="0.15">
      <c r="A4494" s="1">
        <v>4498</v>
      </c>
      <c r="C4494" t="str">
        <f t="shared" si="140"/>
        <v/>
      </c>
      <c r="E4494" t="str">
        <f t="shared" si="141"/>
        <v>http://www.heao.gov.cn/JHCX/PZ/enrollplan/PCList.aspx?YXDH=</v>
      </c>
    </row>
    <row r="4495" spans="1:12" x14ac:dyDescent="0.15">
      <c r="A4495" s="1">
        <v>4499</v>
      </c>
      <c r="C4495" t="str">
        <f t="shared" si="140"/>
        <v/>
      </c>
      <c r="E4495" t="str">
        <f t="shared" si="141"/>
        <v>http://www.heao.gov.cn/JHCX/PZ/enrollplan/PCList.aspx?YXDH=</v>
      </c>
    </row>
    <row r="4496" spans="1:12" x14ac:dyDescent="0.15">
      <c r="A4496" s="1">
        <v>4500</v>
      </c>
      <c r="C4496" t="str">
        <f t="shared" si="140"/>
        <v/>
      </c>
      <c r="E4496" t="str">
        <f t="shared" si="141"/>
        <v>http://www.heao.gov.cn/JHCX/PZ/enrollplan/PCList.aspx?YXDH=</v>
      </c>
    </row>
    <row r="4497" spans="1:12" x14ac:dyDescent="0.15">
      <c r="A4497" s="1">
        <v>4501</v>
      </c>
      <c r="B4497" t="s">
        <v>1325</v>
      </c>
      <c r="C4497" t="str">
        <f t="shared" si="140"/>
        <v>4495</v>
      </c>
      <c r="D4497" t="s">
        <v>1324</v>
      </c>
      <c r="E4497" t="str">
        <f t="shared" si="141"/>
        <v>http://www.heao.gov.cn/JHCX/PZ/enrollplan/PCList.aspx?YXDH=4495</v>
      </c>
      <c r="F4497" t="s">
        <v>92</v>
      </c>
      <c r="G4497" t="s">
        <v>21</v>
      </c>
      <c r="H4497" t="s">
        <v>346</v>
      </c>
    </row>
    <row r="4498" spans="1:12" x14ac:dyDescent="0.15">
      <c r="A4498" s="1">
        <v>4502</v>
      </c>
      <c r="C4498" t="str">
        <f t="shared" si="140"/>
        <v/>
      </c>
      <c r="E4498" t="str">
        <f t="shared" si="141"/>
        <v>http://www.heao.gov.cn/JHCX/PZ/enrollplan/PCList.aspx?YXDH=</v>
      </c>
    </row>
    <row r="4499" spans="1:12" x14ac:dyDescent="0.15">
      <c r="A4499" s="1">
        <v>4503</v>
      </c>
      <c r="C4499" t="str">
        <f t="shared" si="140"/>
        <v/>
      </c>
      <c r="E4499" t="str">
        <f t="shared" si="141"/>
        <v>http://www.heao.gov.cn/JHCX/PZ/enrollplan/PCList.aspx?YXDH=</v>
      </c>
    </row>
    <row r="4500" spans="1:12" x14ac:dyDescent="0.15">
      <c r="A4500" s="1">
        <v>4504</v>
      </c>
      <c r="C4500" t="str">
        <f t="shared" si="140"/>
        <v/>
      </c>
      <c r="E4500" t="str">
        <f t="shared" si="141"/>
        <v>http://www.heao.gov.cn/JHCX/PZ/enrollplan/PCList.aspx?YXDH=</v>
      </c>
    </row>
    <row r="4501" spans="1:12" x14ac:dyDescent="0.15">
      <c r="A4501" s="1">
        <v>4505</v>
      </c>
      <c r="C4501" t="str">
        <f t="shared" si="140"/>
        <v/>
      </c>
      <c r="E4501" t="str">
        <f t="shared" si="141"/>
        <v>http://www.heao.gov.cn/JHCX/PZ/enrollplan/PCList.aspx?YXDH=</v>
      </c>
    </row>
    <row r="4502" spans="1:12" x14ac:dyDescent="0.15">
      <c r="A4502" s="1">
        <v>4506</v>
      </c>
      <c r="B4502" t="s">
        <v>1327</v>
      </c>
      <c r="C4502" t="str">
        <f t="shared" si="140"/>
        <v>4500</v>
      </c>
      <c r="D4502" t="s">
        <v>1326</v>
      </c>
      <c r="E4502" t="str">
        <f t="shared" si="141"/>
        <v>http://www.heao.gov.cn/JHCX/PZ/enrollplan/PCList.aspx?YXDH=4500</v>
      </c>
      <c r="F4502" t="s">
        <v>29</v>
      </c>
      <c r="G4502" t="s">
        <v>21</v>
      </c>
      <c r="H4502" t="s">
        <v>40</v>
      </c>
    </row>
    <row r="4503" spans="1:12" x14ac:dyDescent="0.15">
      <c r="A4503" s="1">
        <v>4507</v>
      </c>
      <c r="C4503" t="str">
        <f t="shared" si="140"/>
        <v/>
      </c>
      <c r="E4503" t="str">
        <f t="shared" si="141"/>
        <v>http://www.heao.gov.cn/JHCX/PZ/enrollplan/PCList.aspx?YXDH=</v>
      </c>
    </row>
    <row r="4504" spans="1:12" x14ac:dyDescent="0.15">
      <c r="A4504" s="1">
        <v>4508</v>
      </c>
      <c r="C4504" t="str">
        <f t="shared" si="140"/>
        <v/>
      </c>
      <c r="E4504" t="str">
        <f t="shared" si="141"/>
        <v>http://www.heao.gov.cn/JHCX/PZ/enrollplan/PCList.aspx?YXDH=</v>
      </c>
    </row>
    <row r="4505" spans="1:12" x14ac:dyDescent="0.15">
      <c r="A4505" s="1">
        <v>4509</v>
      </c>
      <c r="C4505" t="str">
        <f t="shared" si="140"/>
        <v/>
      </c>
      <c r="E4505" t="str">
        <f t="shared" si="141"/>
        <v>http://www.heao.gov.cn/JHCX/PZ/enrollplan/PCList.aspx?YXDH=</v>
      </c>
    </row>
    <row r="4506" spans="1:12" x14ac:dyDescent="0.15">
      <c r="A4506" s="1">
        <v>4510</v>
      </c>
      <c r="C4506" t="str">
        <f t="shared" si="140"/>
        <v/>
      </c>
      <c r="E4506" t="str">
        <f t="shared" si="141"/>
        <v>http://www.heao.gov.cn/JHCX/PZ/enrollplan/PCList.aspx?YXDH=</v>
      </c>
    </row>
    <row r="4507" spans="1:12" x14ac:dyDescent="0.15">
      <c r="A4507" s="1">
        <v>4511</v>
      </c>
      <c r="B4507" t="s">
        <v>1329</v>
      </c>
      <c r="C4507" t="str">
        <f t="shared" si="140"/>
        <v>4505</v>
      </c>
      <c r="D4507" t="s">
        <v>1328</v>
      </c>
      <c r="E4507" t="str">
        <f t="shared" si="141"/>
        <v>http://www.heao.gov.cn/JHCX/PZ/enrollplan/PCList.aspx?YXDH=4505</v>
      </c>
      <c r="F4507" t="s">
        <v>42</v>
      </c>
      <c r="G4507" t="s">
        <v>21</v>
      </c>
      <c r="H4507" t="s">
        <v>40</v>
      </c>
    </row>
    <row r="4508" spans="1:12" x14ac:dyDescent="0.15">
      <c r="A4508" s="1">
        <v>4512</v>
      </c>
      <c r="C4508" t="str">
        <f t="shared" si="140"/>
        <v/>
      </c>
      <c r="E4508" t="str">
        <f t="shared" si="141"/>
        <v>http://www.heao.gov.cn/JHCX/PZ/enrollplan/PCList.aspx?YXDH=</v>
      </c>
    </row>
    <row r="4509" spans="1:12" x14ac:dyDescent="0.15">
      <c r="A4509" s="1">
        <v>4513</v>
      </c>
      <c r="C4509" t="str">
        <f t="shared" si="140"/>
        <v/>
      </c>
      <c r="E4509" t="str">
        <f t="shared" si="141"/>
        <v>http://www.heao.gov.cn/JHCX/PZ/enrollplan/PCList.aspx?YXDH=</v>
      </c>
    </row>
    <row r="4510" spans="1:12" x14ac:dyDescent="0.15">
      <c r="A4510" s="1">
        <v>4514</v>
      </c>
      <c r="C4510" t="str">
        <f t="shared" si="140"/>
        <v/>
      </c>
      <c r="E4510" t="str">
        <f t="shared" si="141"/>
        <v>http://www.heao.gov.cn/JHCX/PZ/enrollplan/PCList.aspx?YXDH=</v>
      </c>
    </row>
    <row r="4511" spans="1:12" x14ac:dyDescent="0.15">
      <c r="A4511" s="1">
        <v>4515</v>
      </c>
      <c r="C4511" t="str">
        <f t="shared" si="140"/>
        <v/>
      </c>
      <c r="E4511" t="str">
        <f t="shared" si="141"/>
        <v>http://www.heao.gov.cn/JHCX/PZ/enrollplan/PCList.aspx?YXDH=</v>
      </c>
    </row>
    <row r="4512" spans="1:12" x14ac:dyDescent="0.15">
      <c r="A4512" s="1">
        <v>4516</v>
      </c>
      <c r="B4512" t="s">
        <v>1331</v>
      </c>
      <c r="C4512" t="str">
        <f t="shared" si="140"/>
        <v>4510</v>
      </c>
      <c r="D4512" t="s">
        <v>1330</v>
      </c>
      <c r="E4512" t="str">
        <f t="shared" si="141"/>
        <v>http://www.heao.gov.cn/JHCX/PZ/enrollplan/PCList.aspx?YXDH=4510</v>
      </c>
      <c r="F4512" t="s">
        <v>29</v>
      </c>
      <c r="G4512" t="s">
        <v>21</v>
      </c>
      <c r="H4512" t="s">
        <v>353</v>
      </c>
      <c r="I4512" t="s">
        <v>35</v>
      </c>
      <c r="J4512" t="s">
        <v>94</v>
      </c>
      <c r="K4512" t="s">
        <v>15</v>
      </c>
      <c r="L4512" t="s">
        <v>107</v>
      </c>
    </row>
    <row r="4513" spans="1:10" x14ac:dyDescent="0.15">
      <c r="A4513" s="1">
        <v>4517</v>
      </c>
      <c r="C4513" t="str">
        <f t="shared" si="140"/>
        <v/>
      </c>
      <c r="E4513" t="str">
        <f t="shared" si="141"/>
        <v>http://www.heao.gov.cn/JHCX/PZ/enrollplan/PCList.aspx?YXDH=</v>
      </c>
    </row>
    <row r="4514" spans="1:10" x14ac:dyDescent="0.15">
      <c r="A4514" s="1">
        <v>4518</v>
      </c>
      <c r="C4514" t="str">
        <f t="shared" si="140"/>
        <v/>
      </c>
      <c r="E4514" t="str">
        <f t="shared" si="141"/>
        <v>http://www.heao.gov.cn/JHCX/PZ/enrollplan/PCList.aspx?YXDH=</v>
      </c>
    </row>
    <row r="4515" spans="1:10" x14ac:dyDescent="0.15">
      <c r="A4515" s="1">
        <v>4519</v>
      </c>
      <c r="C4515" t="str">
        <f t="shared" si="140"/>
        <v/>
      </c>
      <c r="E4515" t="str">
        <f t="shared" si="141"/>
        <v>http://www.heao.gov.cn/JHCX/PZ/enrollplan/PCList.aspx?YXDH=</v>
      </c>
    </row>
    <row r="4516" spans="1:10" x14ac:dyDescent="0.15">
      <c r="A4516" s="1">
        <v>4520</v>
      </c>
      <c r="C4516" t="str">
        <f t="shared" si="140"/>
        <v/>
      </c>
      <c r="E4516" t="str">
        <f t="shared" si="141"/>
        <v>http://www.heao.gov.cn/JHCX/PZ/enrollplan/PCList.aspx?YXDH=</v>
      </c>
    </row>
    <row r="4517" spans="1:10" x14ac:dyDescent="0.15">
      <c r="A4517" s="1">
        <v>4521</v>
      </c>
      <c r="C4517" t="str">
        <f t="shared" si="140"/>
        <v/>
      </c>
      <c r="E4517" t="str">
        <f t="shared" si="141"/>
        <v>http://www.heao.gov.cn/JHCX/PZ/enrollplan/PCList.aspx?YXDH=</v>
      </c>
    </row>
    <row r="4518" spans="1:10" x14ac:dyDescent="0.15">
      <c r="A4518" s="1">
        <v>4522</v>
      </c>
      <c r="C4518" t="str">
        <f t="shared" si="140"/>
        <v/>
      </c>
      <c r="E4518" t="str">
        <f t="shared" si="141"/>
        <v>http://www.heao.gov.cn/JHCX/PZ/enrollplan/PCList.aspx?YXDH=</v>
      </c>
    </row>
    <row r="4519" spans="1:10" x14ac:dyDescent="0.15">
      <c r="A4519" s="1">
        <v>4523</v>
      </c>
      <c r="C4519" t="str">
        <f t="shared" si="140"/>
        <v/>
      </c>
      <c r="E4519" t="str">
        <f t="shared" si="141"/>
        <v>http://www.heao.gov.cn/JHCX/PZ/enrollplan/PCList.aspx?YXDH=</v>
      </c>
    </row>
    <row r="4520" spans="1:10" x14ac:dyDescent="0.15">
      <c r="A4520" s="1">
        <v>4524</v>
      </c>
      <c r="C4520" t="str">
        <f t="shared" si="140"/>
        <v/>
      </c>
      <c r="E4520" t="str">
        <f t="shared" si="141"/>
        <v>http://www.heao.gov.cn/JHCX/PZ/enrollplan/PCList.aspx?YXDH=</v>
      </c>
    </row>
    <row r="4521" spans="1:10" x14ac:dyDescent="0.15">
      <c r="A4521" s="1">
        <v>4525</v>
      </c>
      <c r="C4521" t="str">
        <f t="shared" si="140"/>
        <v/>
      </c>
      <c r="E4521" t="str">
        <f t="shared" si="141"/>
        <v>http://www.heao.gov.cn/JHCX/PZ/enrollplan/PCList.aspx?YXDH=</v>
      </c>
    </row>
    <row r="4522" spans="1:10" x14ac:dyDescent="0.15">
      <c r="A4522" s="1">
        <v>4526</v>
      </c>
      <c r="C4522" t="str">
        <f t="shared" si="140"/>
        <v/>
      </c>
      <c r="E4522" t="str">
        <f t="shared" si="141"/>
        <v>http://www.heao.gov.cn/JHCX/PZ/enrollplan/PCList.aspx?YXDH=</v>
      </c>
    </row>
    <row r="4523" spans="1:10" x14ac:dyDescent="0.15">
      <c r="A4523" s="1">
        <v>4527</v>
      </c>
      <c r="C4523" t="str">
        <f t="shared" si="140"/>
        <v/>
      </c>
      <c r="E4523" t="str">
        <f t="shared" si="141"/>
        <v>http://www.heao.gov.cn/JHCX/PZ/enrollplan/PCList.aspx?YXDH=</v>
      </c>
    </row>
    <row r="4524" spans="1:10" x14ac:dyDescent="0.15">
      <c r="A4524" s="1">
        <v>4528</v>
      </c>
      <c r="C4524" t="str">
        <f t="shared" si="140"/>
        <v/>
      </c>
      <c r="E4524" t="str">
        <f t="shared" si="141"/>
        <v>http://www.heao.gov.cn/JHCX/PZ/enrollplan/PCList.aspx?YXDH=</v>
      </c>
    </row>
    <row r="4525" spans="1:10" x14ac:dyDescent="0.15">
      <c r="A4525" s="1">
        <v>4529</v>
      </c>
      <c r="C4525" t="str">
        <f t="shared" si="140"/>
        <v/>
      </c>
      <c r="E4525" t="str">
        <f t="shared" si="141"/>
        <v>http://www.heao.gov.cn/JHCX/PZ/enrollplan/PCList.aspx?YXDH=</v>
      </c>
    </row>
    <row r="4526" spans="1:10" x14ac:dyDescent="0.15">
      <c r="A4526" s="1">
        <v>4530</v>
      </c>
      <c r="C4526" t="str">
        <f t="shared" si="140"/>
        <v/>
      </c>
      <c r="E4526" t="str">
        <f t="shared" si="141"/>
        <v>http://www.heao.gov.cn/JHCX/PZ/enrollplan/PCList.aspx?YXDH=</v>
      </c>
    </row>
    <row r="4527" spans="1:10" x14ac:dyDescent="0.15">
      <c r="A4527" s="1">
        <v>4531</v>
      </c>
      <c r="B4527" t="s">
        <v>1334</v>
      </c>
      <c r="C4527" t="str">
        <f t="shared" si="140"/>
        <v>4525</v>
      </c>
      <c r="D4527" t="s">
        <v>1332</v>
      </c>
      <c r="E4527" t="str">
        <f t="shared" si="141"/>
        <v>http://www.heao.gov.cn/JHCX/PZ/enrollplan/PCList.aspx?YXDH=4525</v>
      </c>
      <c r="F4527" t="s">
        <v>1333</v>
      </c>
      <c r="G4527" t="s">
        <v>21</v>
      </c>
      <c r="H4527" t="s">
        <v>1071</v>
      </c>
      <c r="I4527" t="s">
        <v>15</v>
      </c>
      <c r="J4527" t="s">
        <v>40</v>
      </c>
    </row>
    <row r="4528" spans="1:10" x14ac:dyDescent="0.15">
      <c r="A4528" s="1">
        <v>4532</v>
      </c>
      <c r="C4528" t="str">
        <f t="shared" si="140"/>
        <v/>
      </c>
      <c r="E4528" t="str">
        <f t="shared" si="141"/>
        <v>http://www.heao.gov.cn/JHCX/PZ/enrollplan/PCList.aspx?YXDH=</v>
      </c>
    </row>
    <row r="4529" spans="1:12" x14ac:dyDescent="0.15">
      <c r="A4529" s="1">
        <v>4533</v>
      </c>
      <c r="C4529" t="str">
        <f t="shared" si="140"/>
        <v/>
      </c>
      <c r="E4529" t="str">
        <f t="shared" si="141"/>
        <v>http://www.heao.gov.cn/JHCX/PZ/enrollplan/PCList.aspx?YXDH=</v>
      </c>
    </row>
    <row r="4530" spans="1:12" x14ac:dyDescent="0.15">
      <c r="A4530" s="1">
        <v>4534</v>
      </c>
      <c r="C4530" t="str">
        <f t="shared" si="140"/>
        <v/>
      </c>
      <c r="E4530" t="str">
        <f t="shared" si="141"/>
        <v>http://www.heao.gov.cn/JHCX/PZ/enrollplan/PCList.aspx?YXDH=</v>
      </c>
    </row>
    <row r="4531" spans="1:12" x14ac:dyDescent="0.15">
      <c r="A4531" s="1">
        <v>4535</v>
      </c>
      <c r="C4531" t="str">
        <f t="shared" si="140"/>
        <v/>
      </c>
      <c r="E4531" t="str">
        <f t="shared" si="141"/>
        <v>http://www.heao.gov.cn/JHCX/PZ/enrollplan/PCList.aspx?YXDH=</v>
      </c>
    </row>
    <row r="4532" spans="1:12" x14ac:dyDescent="0.15">
      <c r="A4532" s="1">
        <v>4536</v>
      </c>
      <c r="C4532" t="str">
        <f t="shared" si="140"/>
        <v/>
      </c>
      <c r="E4532" t="str">
        <f t="shared" si="141"/>
        <v>http://www.heao.gov.cn/JHCX/PZ/enrollplan/PCList.aspx?YXDH=</v>
      </c>
    </row>
    <row r="4533" spans="1:12" x14ac:dyDescent="0.15">
      <c r="A4533" s="1">
        <v>4537</v>
      </c>
      <c r="C4533" t="str">
        <f t="shared" si="140"/>
        <v/>
      </c>
      <c r="E4533" t="str">
        <f t="shared" si="141"/>
        <v>http://www.heao.gov.cn/JHCX/PZ/enrollplan/PCList.aspx?YXDH=</v>
      </c>
    </row>
    <row r="4534" spans="1:12" x14ac:dyDescent="0.15">
      <c r="A4534" s="1">
        <v>4538</v>
      </c>
      <c r="C4534" t="str">
        <f t="shared" si="140"/>
        <v/>
      </c>
      <c r="E4534" t="str">
        <f t="shared" si="141"/>
        <v>http://www.heao.gov.cn/JHCX/PZ/enrollplan/PCList.aspx?YXDH=</v>
      </c>
    </row>
    <row r="4535" spans="1:12" x14ac:dyDescent="0.15">
      <c r="A4535" s="1">
        <v>4539</v>
      </c>
      <c r="C4535" t="str">
        <f t="shared" si="140"/>
        <v/>
      </c>
      <c r="E4535" t="str">
        <f t="shared" si="141"/>
        <v>http://www.heao.gov.cn/JHCX/PZ/enrollplan/PCList.aspx?YXDH=</v>
      </c>
    </row>
    <row r="4536" spans="1:12" x14ac:dyDescent="0.15">
      <c r="A4536" s="1">
        <v>4540</v>
      </c>
      <c r="C4536" t="str">
        <f t="shared" si="140"/>
        <v/>
      </c>
      <c r="E4536" t="str">
        <f t="shared" si="141"/>
        <v>http://www.heao.gov.cn/JHCX/PZ/enrollplan/PCList.aspx?YXDH=</v>
      </c>
    </row>
    <row r="4537" spans="1:12" x14ac:dyDescent="0.15">
      <c r="A4537" s="1">
        <v>4541</v>
      </c>
      <c r="C4537" t="str">
        <f t="shared" si="140"/>
        <v/>
      </c>
      <c r="E4537" t="str">
        <f t="shared" si="141"/>
        <v>http://www.heao.gov.cn/JHCX/PZ/enrollplan/PCList.aspx?YXDH=</v>
      </c>
    </row>
    <row r="4538" spans="1:12" x14ac:dyDescent="0.15">
      <c r="A4538" s="1">
        <v>4542</v>
      </c>
      <c r="C4538" t="str">
        <f t="shared" si="140"/>
        <v/>
      </c>
      <c r="E4538" t="str">
        <f t="shared" si="141"/>
        <v>http://www.heao.gov.cn/JHCX/PZ/enrollplan/PCList.aspx?YXDH=</v>
      </c>
    </row>
    <row r="4539" spans="1:12" x14ac:dyDescent="0.15">
      <c r="A4539" s="1">
        <v>4543</v>
      </c>
      <c r="C4539" t="str">
        <f t="shared" si="140"/>
        <v/>
      </c>
      <c r="E4539" t="str">
        <f t="shared" si="141"/>
        <v>http://www.heao.gov.cn/JHCX/PZ/enrollplan/PCList.aspx?YXDH=</v>
      </c>
    </row>
    <row r="4540" spans="1:12" x14ac:dyDescent="0.15">
      <c r="A4540" s="1">
        <v>4544</v>
      </c>
      <c r="C4540" t="str">
        <f t="shared" si="140"/>
        <v/>
      </c>
      <c r="E4540" t="str">
        <f t="shared" si="141"/>
        <v>http://www.heao.gov.cn/JHCX/PZ/enrollplan/PCList.aspx?YXDH=</v>
      </c>
    </row>
    <row r="4541" spans="1:12" x14ac:dyDescent="0.15">
      <c r="A4541" s="1">
        <v>4545</v>
      </c>
      <c r="C4541" t="str">
        <f t="shared" si="140"/>
        <v/>
      </c>
      <c r="E4541" t="str">
        <f t="shared" si="141"/>
        <v>http://www.heao.gov.cn/JHCX/PZ/enrollplan/PCList.aspx?YXDH=</v>
      </c>
    </row>
    <row r="4542" spans="1:12" x14ac:dyDescent="0.15">
      <c r="A4542" s="1">
        <v>4546</v>
      </c>
      <c r="B4542" t="s">
        <v>1336</v>
      </c>
      <c r="C4542" t="str">
        <f t="shared" si="140"/>
        <v>4540</v>
      </c>
      <c r="D4542" t="s">
        <v>1335</v>
      </c>
      <c r="E4542" t="str">
        <f t="shared" si="141"/>
        <v>http://www.heao.gov.cn/JHCX/PZ/enrollplan/PCList.aspx?YXDH=4540</v>
      </c>
      <c r="F4542" t="s">
        <v>79</v>
      </c>
      <c r="G4542" t="s">
        <v>21</v>
      </c>
      <c r="H4542" t="s">
        <v>110</v>
      </c>
      <c r="I4542" t="s">
        <v>14</v>
      </c>
      <c r="J4542" t="s">
        <v>49</v>
      </c>
      <c r="K4542" t="s">
        <v>15</v>
      </c>
      <c r="L4542" t="s">
        <v>55</v>
      </c>
    </row>
    <row r="4543" spans="1:12" x14ac:dyDescent="0.15">
      <c r="A4543" s="1">
        <v>4547</v>
      </c>
      <c r="C4543" t="str">
        <f t="shared" si="140"/>
        <v/>
      </c>
      <c r="E4543" t="str">
        <f t="shared" si="141"/>
        <v>http://www.heao.gov.cn/JHCX/PZ/enrollplan/PCList.aspx?YXDH=</v>
      </c>
    </row>
    <row r="4544" spans="1:12" x14ac:dyDescent="0.15">
      <c r="A4544" s="1">
        <v>4548</v>
      </c>
      <c r="C4544" t="str">
        <f t="shared" si="140"/>
        <v/>
      </c>
      <c r="E4544" t="str">
        <f t="shared" si="141"/>
        <v>http://www.heao.gov.cn/JHCX/PZ/enrollplan/PCList.aspx?YXDH=</v>
      </c>
    </row>
    <row r="4545" spans="1:12" x14ac:dyDescent="0.15">
      <c r="A4545" s="1">
        <v>4549</v>
      </c>
      <c r="C4545" t="str">
        <f t="shared" si="140"/>
        <v/>
      </c>
      <c r="E4545" t="str">
        <f t="shared" si="141"/>
        <v>http://www.heao.gov.cn/JHCX/PZ/enrollplan/PCList.aspx?YXDH=</v>
      </c>
    </row>
    <row r="4546" spans="1:12" x14ac:dyDescent="0.15">
      <c r="A4546" s="1">
        <v>4550</v>
      </c>
      <c r="C4546" t="str">
        <f t="shared" si="140"/>
        <v/>
      </c>
      <c r="E4546" t="str">
        <f t="shared" si="141"/>
        <v>http://www.heao.gov.cn/JHCX/PZ/enrollplan/PCList.aspx?YXDH=</v>
      </c>
    </row>
    <row r="4547" spans="1:12" x14ac:dyDescent="0.15">
      <c r="A4547" s="1">
        <v>4551</v>
      </c>
      <c r="B4547" t="s">
        <v>1338</v>
      </c>
      <c r="C4547" t="str">
        <f t="shared" si="140"/>
        <v>4545</v>
      </c>
      <c r="D4547" t="s">
        <v>1337</v>
      </c>
      <c r="E4547" t="str">
        <f t="shared" si="141"/>
        <v>http://www.heao.gov.cn/JHCX/PZ/enrollplan/PCList.aspx?YXDH=4545</v>
      </c>
      <c r="F4547" t="s">
        <v>42</v>
      </c>
      <c r="G4547" t="s">
        <v>21</v>
      </c>
      <c r="H4547" t="s">
        <v>346</v>
      </c>
      <c r="I4547" t="s">
        <v>14</v>
      </c>
      <c r="J4547" t="s">
        <v>49</v>
      </c>
      <c r="K4547" t="s">
        <v>15</v>
      </c>
      <c r="L4547" t="s">
        <v>99</v>
      </c>
    </row>
    <row r="4548" spans="1:12" x14ac:dyDescent="0.15">
      <c r="A4548" s="1">
        <v>4552</v>
      </c>
      <c r="C4548" t="str">
        <f t="shared" ref="C4548:C4611" si="142">LEFT(D4548,4)</f>
        <v/>
      </c>
      <c r="E4548" t="str">
        <f t="shared" ref="E4548:E4611" si="143">CONCATENATE("http://www.heao.gov.cn/JHCX/PZ/enrollplan/PCList.aspx?YXDH=",LEFT(D4548,4))</f>
        <v>http://www.heao.gov.cn/JHCX/PZ/enrollplan/PCList.aspx?YXDH=</v>
      </c>
    </row>
    <row r="4549" spans="1:12" x14ac:dyDescent="0.15">
      <c r="A4549" s="1">
        <v>4553</v>
      </c>
      <c r="C4549" t="str">
        <f t="shared" si="142"/>
        <v/>
      </c>
      <c r="E4549" t="str">
        <f t="shared" si="143"/>
        <v>http://www.heao.gov.cn/JHCX/PZ/enrollplan/PCList.aspx?YXDH=</v>
      </c>
    </row>
    <row r="4550" spans="1:12" x14ac:dyDescent="0.15">
      <c r="A4550" s="1">
        <v>4554</v>
      </c>
      <c r="C4550" t="str">
        <f t="shared" si="142"/>
        <v/>
      </c>
      <c r="E4550" t="str">
        <f t="shared" si="143"/>
        <v>http://www.heao.gov.cn/JHCX/PZ/enrollplan/PCList.aspx?YXDH=</v>
      </c>
    </row>
    <row r="4551" spans="1:12" x14ac:dyDescent="0.15">
      <c r="A4551" s="1">
        <v>4555</v>
      </c>
      <c r="C4551" t="str">
        <f t="shared" si="142"/>
        <v/>
      </c>
      <c r="E4551" t="str">
        <f t="shared" si="143"/>
        <v>http://www.heao.gov.cn/JHCX/PZ/enrollplan/PCList.aspx?YXDH=</v>
      </c>
    </row>
    <row r="4552" spans="1:12" x14ac:dyDescent="0.15">
      <c r="A4552" s="1">
        <v>4556</v>
      </c>
      <c r="B4552" t="s">
        <v>1340</v>
      </c>
      <c r="C4552" t="str">
        <f t="shared" si="142"/>
        <v>4550</v>
      </c>
      <c r="D4552" t="s">
        <v>1339</v>
      </c>
      <c r="E4552" t="str">
        <f t="shared" si="143"/>
        <v>http://www.heao.gov.cn/JHCX/PZ/enrollplan/PCList.aspx?YXDH=4550</v>
      </c>
      <c r="F4552" t="s">
        <v>38</v>
      </c>
      <c r="G4552" t="s">
        <v>98</v>
      </c>
      <c r="H4552" t="s">
        <v>1131</v>
      </c>
      <c r="I4552" t="s">
        <v>15</v>
      </c>
      <c r="J4552" t="s">
        <v>127</v>
      </c>
      <c r="K4552" t="s">
        <v>185</v>
      </c>
      <c r="L4552" t="s">
        <v>183</v>
      </c>
    </row>
    <row r="4553" spans="1:12" x14ac:dyDescent="0.15">
      <c r="A4553" s="1">
        <v>4557</v>
      </c>
      <c r="C4553" t="str">
        <f t="shared" si="142"/>
        <v/>
      </c>
      <c r="E4553" t="str">
        <f t="shared" si="143"/>
        <v>http://www.heao.gov.cn/JHCX/PZ/enrollplan/PCList.aspx?YXDH=</v>
      </c>
    </row>
    <row r="4554" spans="1:12" x14ac:dyDescent="0.15">
      <c r="A4554" s="1">
        <v>4558</v>
      </c>
      <c r="C4554" t="str">
        <f t="shared" si="142"/>
        <v/>
      </c>
      <c r="E4554" t="str">
        <f t="shared" si="143"/>
        <v>http://www.heao.gov.cn/JHCX/PZ/enrollplan/PCList.aspx?YXDH=</v>
      </c>
    </row>
    <row r="4555" spans="1:12" x14ac:dyDescent="0.15">
      <c r="A4555" s="1">
        <v>4559</v>
      </c>
      <c r="C4555" t="str">
        <f t="shared" si="142"/>
        <v/>
      </c>
      <c r="E4555" t="str">
        <f t="shared" si="143"/>
        <v>http://www.heao.gov.cn/JHCX/PZ/enrollplan/PCList.aspx?YXDH=</v>
      </c>
    </row>
    <row r="4556" spans="1:12" x14ac:dyDescent="0.15">
      <c r="A4556" s="1">
        <v>4560</v>
      </c>
      <c r="C4556" t="str">
        <f t="shared" si="142"/>
        <v/>
      </c>
      <c r="E4556" t="str">
        <f t="shared" si="143"/>
        <v>http://www.heao.gov.cn/JHCX/PZ/enrollplan/PCList.aspx?YXDH=</v>
      </c>
    </row>
    <row r="4557" spans="1:12" x14ac:dyDescent="0.15">
      <c r="A4557" s="1">
        <v>4561</v>
      </c>
      <c r="B4557" t="s">
        <v>1342</v>
      </c>
      <c r="C4557" t="str">
        <f t="shared" si="142"/>
        <v>4555</v>
      </c>
      <c r="D4557" t="s">
        <v>1341</v>
      </c>
      <c r="E4557" t="str">
        <f t="shared" si="143"/>
        <v>http://www.heao.gov.cn/JHCX/PZ/enrollplan/PCList.aspx?YXDH=4555</v>
      </c>
      <c r="F4557" t="s">
        <v>79</v>
      </c>
      <c r="G4557" t="s">
        <v>98</v>
      </c>
      <c r="H4557" t="s">
        <v>22</v>
      </c>
      <c r="I4557" t="s">
        <v>21</v>
      </c>
      <c r="J4557" t="s">
        <v>558</v>
      </c>
      <c r="K4557" t="s">
        <v>15</v>
      </c>
      <c r="L4557" t="s">
        <v>47</v>
      </c>
    </row>
    <row r="4558" spans="1:12" x14ac:dyDescent="0.15">
      <c r="A4558" s="1">
        <v>4562</v>
      </c>
      <c r="C4558" t="str">
        <f t="shared" si="142"/>
        <v/>
      </c>
      <c r="E4558" t="str">
        <f t="shared" si="143"/>
        <v>http://www.heao.gov.cn/JHCX/PZ/enrollplan/PCList.aspx?YXDH=</v>
      </c>
    </row>
    <row r="4559" spans="1:12" x14ac:dyDescent="0.15">
      <c r="A4559" s="1">
        <v>4563</v>
      </c>
      <c r="C4559" t="str">
        <f t="shared" si="142"/>
        <v/>
      </c>
      <c r="E4559" t="str">
        <f t="shared" si="143"/>
        <v>http://www.heao.gov.cn/JHCX/PZ/enrollplan/PCList.aspx?YXDH=</v>
      </c>
    </row>
    <row r="4560" spans="1:12" x14ac:dyDescent="0.15">
      <c r="A4560" s="1">
        <v>4564</v>
      </c>
      <c r="C4560" t="str">
        <f t="shared" si="142"/>
        <v/>
      </c>
      <c r="E4560" t="str">
        <f t="shared" si="143"/>
        <v>http://www.heao.gov.cn/JHCX/PZ/enrollplan/PCList.aspx?YXDH=</v>
      </c>
    </row>
    <row r="4561" spans="1:10" x14ac:dyDescent="0.15">
      <c r="A4561" s="1">
        <v>4565</v>
      </c>
      <c r="C4561" t="str">
        <f t="shared" si="142"/>
        <v/>
      </c>
      <c r="E4561" t="str">
        <f t="shared" si="143"/>
        <v>http://www.heao.gov.cn/JHCX/PZ/enrollplan/PCList.aspx?YXDH=</v>
      </c>
    </row>
    <row r="4562" spans="1:10" x14ac:dyDescent="0.15">
      <c r="A4562" s="1">
        <v>4566</v>
      </c>
      <c r="C4562" t="str">
        <f t="shared" si="142"/>
        <v/>
      </c>
      <c r="E4562" t="str">
        <f t="shared" si="143"/>
        <v>http://www.heao.gov.cn/JHCX/PZ/enrollplan/PCList.aspx?YXDH=</v>
      </c>
    </row>
    <row r="4563" spans="1:10" x14ac:dyDescent="0.15">
      <c r="A4563" s="1">
        <v>4567</v>
      </c>
      <c r="C4563" t="str">
        <f t="shared" si="142"/>
        <v/>
      </c>
      <c r="E4563" t="str">
        <f t="shared" si="143"/>
        <v>http://www.heao.gov.cn/JHCX/PZ/enrollplan/PCList.aspx?YXDH=</v>
      </c>
    </row>
    <row r="4564" spans="1:10" x14ac:dyDescent="0.15">
      <c r="A4564" s="1">
        <v>4568</v>
      </c>
      <c r="C4564" t="str">
        <f t="shared" si="142"/>
        <v/>
      </c>
      <c r="E4564" t="str">
        <f t="shared" si="143"/>
        <v>http://www.heao.gov.cn/JHCX/PZ/enrollplan/PCList.aspx?YXDH=</v>
      </c>
    </row>
    <row r="4565" spans="1:10" x14ac:dyDescent="0.15">
      <c r="A4565" s="1">
        <v>4569</v>
      </c>
      <c r="C4565" t="str">
        <f t="shared" si="142"/>
        <v/>
      </c>
      <c r="E4565" t="str">
        <f t="shared" si="143"/>
        <v>http://www.heao.gov.cn/JHCX/PZ/enrollplan/PCList.aspx?YXDH=</v>
      </c>
    </row>
    <row r="4566" spans="1:10" x14ac:dyDescent="0.15">
      <c r="A4566" s="1">
        <v>4570</v>
      </c>
      <c r="C4566" t="str">
        <f t="shared" si="142"/>
        <v/>
      </c>
      <c r="E4566" t="str">
        <f t="shared" si="143"/>
        <v>http://www.heao.gov.cn/JHCX/PZ/enrollplan/PCList.aspx?YXDH=</v>
      </c>
    </row>
    <row r="4567" spans="1:10" x14ac:dyDescent="0.15">
      <c r="A4567" s="1">
        <v>4571</v>
      </c>
      <c r="B4567" t="s">
        <v>1344</v>
      </c>
      <c r="C4567" t="str">
        <f t="shared" si="142"/>
        <v>4565</v>
      </c>
      <c r="D4567" t="s">
        <v>1343</v>
      </c>
      <c r="E4567" t="str">
        <f t="shared" si="143"/>
        <v>http://www.heao.gov.cn/JHCX/PZ/enrollplan/PCList.aspx?YXDH=4565</v>
      </c>
      <c r="F4567" t="s">
        <v>42</v>
      </c>
      <c r="G4567" t="s">
        <v>21</v>
      </c>
      <c r="H4567" t="s">
        <v>732</v>
      </c>
      <c r="I4567" t="s">
        <v>15</v>
      </c>
      <c r="J4567" t="s">
        <v>47</v>
      </c>
    </row>
    <row r="4568" spans="1:10" x14ac:dyDescent="0.15">
      <c r="A4568" s="1">
        <v>4572</v>
      </c>
      <c r="C4568" t="str">
        <f t="shared" si="142"/>
        <v/>
      </c>
      <c r="E4568" t="str">
        <f t="shared" si="143"/>
        <v>http://www.heao.gov.cn/JHCX/PZ/enrollplan/PCList.aspx?YXDH=</v>
      </c>
    </row>
    <row r="4569" spans="1:10" x14ac:dyDescent="0.15">
      <c r="A4569" s="1">
        <v>4573</v>
      </c>
      <c r="C4569" t="str">
        <f t="shared" si="142"/>
        <v/>
      </c>
      <c r="E4569" t="str">
        <f t="shared" si="143"/>
        <v>http://www.heao.gov.cn/JHCX/PZ/enrollplan/PCList.aspx?YXDH=</v>
      </c>
    </row>
    <row r="4570" spans="1:10" x14ac:dyDescent="0.15">
      <c r="A4570" s="1">
        <v>4574</v>
      </c>
      <c r="C4570" t="str">
        <f t="shared" si="142"/>
        <v/>
      </c>
      <c r="E4570" t="str">
        <f t="shared" si="143"/>
        <v>http://www.heao.gov.cn/JHCX/PZ/enrollplan/PCList.aspx?YXDH=</v>
      </c>
    </row>
    <row r="4571" spans="1:10" x14ac:dyDescent="0.15">
      <c r="A4571" s="1">
        <v>4575</v>
      </c>
      <c r="C4571" t="str">
        <f t="shared" si="142"/>
        <v/>
      </c>
      <c r="E4571" t="str">
        <f t="shared" si="143"/>
        <v>http://www.heao.gov.cn/JHCX/PZ/enrollplan/PCList.aspx?YXDH=</v>
      </c>
    </row>
    <row r="4572" spans="1:10" x14ac:dyDescent="0.15">
      <c r="A4572" s="1">
        <v>4576</v>
      </c>
      <c r="C4572" t="str">
        <f t="shared" si="142"/>
        <v/>
      </c>
      <c r="E4572" t="str">
        <f t="shared" si="143"/>
        <v>http://www.heao.gov.cn/JHCX/PZ/enrollplan/PCList.aspx?YXDH=</v>
      </c>
    </row>
    <row r="4573" spans="1:10" x14ac:dyDescent="0.15">
      <c r="A4573" s="1">
        <v>4577</v>
      </c>
      <c r="C4573" t="str">
        <f t="shared" si="142"/>
        <v/>
      </c>
      <c r="E4573" t="str">
        <f t="shared" si="143"/>
        <v>http://www.heao.gov.cn/JHCX/PZ/enrollplan/PCList.aspx?YXDH=</v>
      </c>
    </row>
    <row r="4574" spans="1:10" x14ac:dyDescent="0.15">
      <c r="A4574" s="1">
        <v>4578</v>
      </c>
      <c r="C4574" t="str">
        <f t="shared" si="142"/>
        <v/>
      </c>
      <c r="E4574" t="str">
        <f t="shared" si="143"/>
        <v>http://www.heao.gov.cn/JHCX/PZ/enrollplan/PCList.aspx?YXDH=</v>
      </c>
    </row>
    <row r="4575" spans="1:10" x14ac:dyDescent="0.15">
      <c r="A4575" s="1">
        <v>4579</v>
      </c>
      <c r="C4575" t="str">
        <f t="shared" si="142"/>
        <v/>
      </c>
      <c r="E4575" t="str">
        <f t="shared" si="143"/>
        <v>http://www.heao.gov.cn/JHCX/PZ/enrollplan/PCList.aspx?YXDH=</v>
      </c>
    </row>
    <row r="4576" spans="1:10" x14ac:dyDescent="0.15">
      <c r="A4576" s="1">
        <v>4580</v>
      </c>
      <c r="C4576" t="str">
        <f t="shared" si="142"/>
        <v/>
      </c>
      <c r="E4576" t="str">
        <f t="shared" si="143"/>
        <v>http://www.heao.gov.cn/JHCX/PZ/enrollplan/PCList.aspx?YXDH=</v>
      </c>
    </row>
    <row r="4577" spans="1:12" x14ac:dyDescent="0.15">
      <c r="A4577" s="1">
        <v>4581</v>
      </c>
      <c r="B4577" t="s">
        <v>1346</v>
      </c>
      <c r="C4577" t="str">
        <f t="shared" si="142"/>
        <v>4575</v>
      </c>
      <c r="D4577" t="s">
        <v>1345</v>
      </c>
      <c r="E4577" t="str">
        <f t="shared" si="143"/>
        <v>http://www.heao.gov.cn/JHCX/PZ/enrollplan/PCList.aspx?YXDH=4575</v>
      </c>
      <c r="F4577" t="s">
        <v>29</v>
      </c>
      <c r="G4577" t="s">
        <v>98</v>
      </c>
      <c r="H4577" t="s">
        <v>299</v>
      </c>
      <c r="I4577" t="s">
        <v>15</v>
      </c>
      <c r="J4577" t="s">
        <v>53</v>
      </c>
      <c r="K4577" t="s">
        <v>819</v>
      </c>
      <c r="L4577" t="s">
        <v>61</v>
      </c>
    </row>
    <row r="4578" spans="1:12" x14ac:dyDescent="0.15">
      <c r="A4578" s="1">
        <v>4582</v>
      </c>
      <c r="C4578" t="str">
        <f t="shared" si="142"/>
        <v/>
      </c>
      <c r="E4578" t="str">
        <f t="shared" si="143"/>
        <v>http://www.heao.gov.cn/JHCX/PZ/enrollplan/PCList.aspx?YXDH=</v>
      </c>
    </row>
    <row r="4579" spans="1:12" x14ac:dyDescent="0.15">
      <c r="A4579" s="1">
        <v>4583</v>
      </c>
      <c r="C4579" t="str">
        <f t="shared" si="142"/>
        <v/>
      </c>
      <c r="E4579" t="str">
        <f t="shared" si="143"/>
        <v>http://www.heao.gov.cn/JHCX/PZ/enrollplan/PCList.aspx?YXDH=</v>
      </c>
    </row>
    <row r="4580" spans="1:12" x14ac:dyDescent="0.15">
      <c r="A4580" s="1">
        <v>4584</v>
      </c>
      <c r="C4580" t="str">
        <f t="shared" si="142"/>
        <v/>
      </c>
      <c r="E4580" t="str">
        <f t="shared" si="143"/>
        <v>http://www.heao.gov.cn/JHCX/PZ/enrollplan/PCList.aspx?YXDH=</v>
      </c>
    </row>
    <row r="4581" spans="1:12" x14ac:dyDescent="0.15">
      <c r="A4581" s="1">
        <v>4585</v>
      </c>
      <c r="C4581" t="str">
        <f t="shared" si="142"/>
        <v/>
      </c>
      <c r="E4581" t="str">
        <f t="shared" si="143"/>
        <v>http://www.heao.gov.cn/JHCX/PZ/enrollplan/PCList.aspx?YXDH=</v>
      </c>
    </row>
    <row r="4582" spans="1:12" x14ac:dyDescent="0.15">
      <c r="A4582" s="1">
        <v>4586</v>
      </c>
      <c r="C4582" t="str">
        <f t="shared" si="142"/>
        <v/>
      </c>
      <c r="E4582" t="str">
        <f t="shared" si="143"/>
        <v>http://www.heao.gov.cn/JHCX/PZ/enrollplan/PCList.aspx?YXDH=</v>
      </c>
    </row>
    <row r="4583" spans="1:12" x14ac:dyDescent="0.15">
      <c r="A4583" s="1">
        <v>4587</v>
      </c>
      <c r="C4583" t="str">
        <f t="shared" si="142"/>
        <v/>
      </c>
      <c r="E4583" t="str">
        <f t="shared" si="143"/>
        <v>http://www.heao.gov.cn/JHCX/PZ/enrollplan/PCList.aspx?YXDH=</v>
      </c>
    </row>
    <row r="4584" spans="1:12" x14ac:dyDescent="0.15">
      <c r="A4584" s="1">
        <v>4588</v>
      </c>
      <c r="C4584" t="str">
        <f t="shared" si="142"/>
        <v/>
      </c>
      <c r="E4584" t="str">
        <f t="shared" si="143"/>
        <v>http://www.heao.gov.cn/JHCX/PZ/enrollplan/PCList.aspx?YXDH=</v>
      </c>
    </row>
    <row r="4585" spans="1:12" x14ac:dyDescent="0.15">
      <c r="A4585" s="1">
        <v>4589</v>
      </c>
      <c r="C4585" t="str">
        <f t="shared" si="142"/>
        <v/>
      </c>
      <c r="E4585" t="str">
        <f t="shared" si="143"/>
        <v>http://www.heao.gov.cn/JHCX/PZ/enrollplan/PCList.aspx?YXDH=</v>
      </c>
    </row>
    <row r="4586" spans="1:12" x14ac:dyDescent="0.15">
      <c r="A4586" s="1">
        <v>4590</v>
      </c>
      <c r="C4586" t="str">
        <f t="shared" si="142"/>
        <v/>
      </c>
      <c r="E4586" t="str">
        <f t="shared" si="143"/>
        <v>http://www.heao.gov.cn/JHCX/PZ/enrollplan/PCList.aspx?YXDH=</v>
      </c>
    </row>
    <row r="4587" spans="1:12" x14ac:dyDescent="0.15">
      <c r="A4587" s="1">
        <v>4591</v>
      </c>
      <c r="C4587" t="str">
        <f t="shared" si="142"/>
        <v/>
      </c>
      <c r="E4587" t="str">
        <f t="shared" si="143"/>
        <v>http://www.heao.gov.cn/JHCX/PZ/enrollplan/PCList.aspx?YXDH=</v>
      </c>
    </row>
    <row r="4588" spans="1:12" x14ac:dyDescent="0.15">
      <c r="A4588" s="1">
        <v>4592</v>
      </c>
      <c r="C4588" t="str">
        <f t="shared" si="142"/>
        <v/>
      </c>
      <c r="E4588" t="str">
        <f t="shared" si="143"/>
        <v>http://www.heao.gov.cn/JHCX/PZ/enrollplan/PCList.aspx?YXDH=</v>
      </c>
    </row>
    <row r="4589" spans="1:12" x14ac:dyDescent="0.15">
      <c r="A4589" s="1">
        <v>4593</v>
      </c>
      <c r="C4589" t="str">
        <f t="shared" si="142"/>
        <v/>
      </c>
      <c r="E4589" t="str">
        <f t="shared" si="143"/>
        <v>http://www.heao.gov.cn/JHCX/PZ/enrollplan/PCList.aspx?YXDH=</v>
      </c>
    </row>
    <row r="4590" spans="1:12" x14ac:dyDescent="0.15">
      <c r="A4590" s="1">
        <v>4594</v>
      </c>
      <c r="C4590" t="str">
        <f t="shared" si="142"/>
        <v/>
      </c>
      <c r="E4590" t="str">
        <f t="shared" si="143"/>
        <v>http://www.heao.gov.cn/JHCX/PZ/enrollplan/PCList.aspx?YXDH=</v>
      </c>
    </row>
    <row r="4591" spans="1:12" x14ac:dyDescent="0.15">
      <c r="A4591" s="1">
        <v>4595</v>
      </c>
      <c r="C4591" t="str">
        <f t="shared" si="142"/>
        <v/>
      </c>
      <c r="E4591" t="str">
        <f t="shared" si="143"/>
        <v>http://www.heao.gov.cn/JHCX/PZ/enrollplan/PCList.aspx?YXDH=</v>
      </c>
    </row>
    <row r="4592" spans="1:12" x14ac:dyDescent="0.15">
      <c r="A4592" s="1">
        <v>4596</v>
      </c>
      <c r="B4592" t="s">
        <v>1348</v>
      </c>
      <c r="C4592" t="str">
        <f t="shared" si="142"/>
        <v>4590</v>
      </c>
      <c r="D4592" t="s">
        <v>1347</v>
      </c>
      <c r="E4592" t="str">
        <f t="shared" si="143"/>
        <v>http://www.heao.gov.cn/JHCX/PZ/enrollplan/PCList.aspx?YXDH=4590</v>
      </c>
      <c r="F4592" t="s">
        <v>42</v>
      </c>
      <c r="G4592" t="s">
        <v>21</v>
      </c>
      <c r="H4592" t="s">
        <v>253</v>
      </c>
    </row>
    <row r="4593" spans="1:12" x14ac:dyDescent="0.15">
      <c r="A4593" s="1">
        <v>4597</v>
      </c>
      <c r="C4593" t="str">
        <f t="shared" si="142"/>
        <v/>
      </c>
      <c r="E4593" t="str">
        <f t="shared" si="143"/>
        <v>http://www.heao.gov.cn/JHCX/PZ/enrollplan/PCList.aspx?YXDH=</v>
      </c>
    </row>
    <row r="4594" spans="1:12" x14ac:dyDescent="0.15">
      <c r="A4594" s="1">
        <v>4598</v>
      </c>
      <c r="C4594" t="str">
        <f t="shared" si="142"/>
        <v/>
      </c>
      <c r="E4594" t="str">
        <f t="shared" si="143"/>
        <v>http://www.heao.gov.cn/JHCX/PZ/enrollplan/PCList.aspx?YXDH=</v>
      </c>
    </row>
    <row r="4595" spans="1:12" x14ac:dyDescent="0.15">
      <c r="A4595" s="1">
        <v>4599</v>
      </c>
      <c r="C4595" t="str">
        <f t="shared" si="142"/>
        <v/>
      </c>
      <c r="E4595" t="str">
        <f t="shared" si="143"/>
        <v>http://www.heao.gov.cn/JHCX/PZ/enrollplan/PCList.aspx?YXDH=</v>
      </c>
    </row>
    <row r="4596" spans="1:12" x14ac:dyDescent="0.15">
      <c r="A4596" s="1">
        <v>4600</v>
      </c>
      <c r="C4596" t="str">
        <f t="shared" si="142"/>
        <v/>
      </c>
      <c r="E4596" t="str">
        <f t="shared" si="143"/>
        <v>http://www.heao.gov.cn/JHCX/PZ/enrollplan/PCList.aspx?YXDH=</v>
      </c>
    </row>
    <row r="4597" spans="1:12" x14ac:dyDescent="0.15">
      <c r="A4597" s="1">
        <v>4601</v>
      </c>
      <c r="B4597" t="s">
        <v>1350</v>
      </c>
      <c r="C4597" t="str">
        <f t="shared" si="142"/>
        <v>4595</v>
      </c>
      <c r="D4597" t="s">
        <v>1349</v>
      </c>
      <c r="E4597" t="str">
        <f t="shared" si="143"/>
        <v>http://www.heao.gov.cn/JHCX/PZ/enrollplan/PCList.aspx?YXDH=4595</v>
      </c>
      <c r="F4597" t="s">
        <v>42</v>
      </c>
      <c r="G4597" t="s">
        <v>21</v>
      </c>
      <c r="H4597" t="s">
        <v>521</v>
      </c>
      <c r="I4597" t="s">
        <v>14</v>
      </c>
      <c r="J4597" t="s">
        <v>20</v>
      </c>
      <c r="K4597" t="s">
        <v>15</v>
      </c>
      <c r="L4597" t="s">
        <v>17</v>
      </c>
    </row>
    <row r="4598" spans="1:12" x14ac:dyDescent="0.15">
      <c r="A4598" s="1">
        <v>4602</v>
      </c>
      <c r="C4598" t="str">
        <f t="shared" si="142"/>
        <v/>
      </c>
      <c r="E4598" t="str">
        <f t="shared" si="143"/>
        <v>http://www.heao.gov.cn/JHCX/PZ/enrollplan/PCList.aspx?YXDH=</v>
      </c>
    </row>
    <row r="4599" spans="1:12" x14ac:dyDescent="0.15">
      <c r="A4599" s="1">
        <v>4603</v>
      </c>
      <c r="C4599" t="str">
        <f t="shared" si="142"/>
        <v/>
      </c>
      <c r="E4599" t="str">
        <f t="shared" si="143"/>
        <v>http://www.heao.gov.cn/JHCX/PZ/enrollplan/PCList.aspx?YXDH=</v>
      </c>
    </row>
    <row r="4600" spans="1:12" x14ac:dyDescent="0.15">
      <c r="A4600" s="1">
        <v>4604</v>
      </c>
      <c r="C4600" t="str">
        <f t="shared" si="142"/>
        <v/>
      </c>
      <c r="E4600" t="str">
        <f t="shared" si="143"/>
        <v>http://www.heao.gov.cn/JHCX/PZ/enrollplan/PCList.aspx?YXDH=</v>
      </c>
    </row>
    <row r="4601" spans="1:12" x14ac:dyDescent="0.15">
      <c r="A4601" s="1">
        <v>4605</v>
      </c>
      <c r="C4601" t="str">
        <f t="shared" si="142"/>
        <v/>
      </c>
      <c r="E4601" t="str">
        <f t="shared" si="143"/>
        <v>http://www.heao.gov.cn/JHCX/PZ/enrollplan/PCList.aspx?YXDH=</v>
      </c>
    </row>
    <row r="4602" spans="1:12" x14ac:dyDescent="0.15">
      <c r="A4602" s="1">
        <v>4606</v>
      </c>
      <c r="B4602" t="s">
        <v>1352</v>
      </c>
      <c r="C4602" t="str">
        <f t="shared" si="142"/>
        <v>4600</v>
      </c>
      <c r="D4602" t="s">
        <v>1351</v>
      </c>
      <c r="E4602" t="str">
        <f t="shared" si="143"/>
        <v>http://www.heao.gov.cn/JHCX/PZ/enrollplan/PCList.aspx?YXDH=4600</v>
      </c>
      <c r="F4602" t="s">
        <v>79</v>
      </c>
      <c r="G4602" t="s">
        <v>21</v>
      </c>
      <c r="H4602" t="s">
        <v>90</v>
      </c>
      <c r="I4602" t="s">
        <v>35</v>
      </c>
      <c r="J4602" t="s">
        <v>196</v>
      </c>
      <c r="K4602" t="s">
        <v>14</v>
      </c>
      <c r="L4602" t="s">
        <v>49</v>
      </c>
    </row>
    <row r="4603" spans="1:12" x14ac:dyDescent="0.15">
      <c r="A4603" s="1">
        <v>4607</v>
      </c>
      <c r="C4603" t="str">
        <f t="shared" si="142"/>
        <v/>
      </c>
      <c r="E4603" t="str">
        <f t="shared" si="143"/>
        <v>http://www.heao.gov.cn/JHCX/PZ/enrollplan/PCList.aspx?YXDH=</v>
      </c>
    </row>
    <row r="4604" spans="1:12" x14ac:dyDescent="0.15">
      <c r="A4604" s="1">
        <v>4608</v>
      </c>
      <c r="C4604" t="str">
        <f t="shared" si="142"/>
        <v/>
      </c>
      <c r="E4604" t="str">
        <f t="shared" si="143"/>
        <v>http://www.heao.gov.cn/JHCX/PZ/enrollplan/PCList.aspx?YXDH=</v>
      </c>
    </row>
    <row r="4605" spans="1:12" x14ac:dyDescent="0.15">
      <c r="A4605" s="1">
        <v>4609</v>
      </c>
      <c r="C4605" t="str">
        <f t="shared" si="142"/>
        <v/>
      </c>
      <c r="E4605" t="str">
        <f t="shared" si="143"/>
        <v>http://www.heao.gov.cn/JHCX/PZ/enrollplan/PCList.aspx?YXDH=</v>
      </c>
    </row>
    <row r="4606" spans="1:12" x14ac:dyDescent="0.15">
      <c r="A4606" s="1">
        <v>4610</v>
      </c>
      <c r="C4606" t="str">
        <f t="shared" si="142"/>
        <v/>
      </c>
      <c r="E4606" t="str">
        <f t="shared" si="143"/>
        <v>http://www.heao.gov.cn/JHCX/PZ/enrollplan/PCList.aspx?YXDH=</v>
      </c>
    </row>
    <row r="4607" spans="1:12" x14ac:dyDescent="0.15">
      <c r="A4607" s="1">
        <v>4611</v>
      </c>
      <c r="C4607" t="str">
        <f t="shared" si="142"/>
        <v/>
      </c>
      <c r="E4607" t="str">
        <f t="shared" si="143"/>
        <v>http://www.heao.gov.cn/JHCX/PZ/enrollplan/PCList.aspx?YXDH=</v>
      </c>
    </row>
    <row r="4608" spans="1:12" x14ac:dyDescent="0.15">
      <c r="A4608" s="1">
        <v>4612</v>
      </c>
      <c r="C4608" t="str">
        <f t="shared" si="142"/>
        <v/>
      </c>
      <c r="E4608" t="str">
        <f t="shared" si="143"/>
        <v>http://www.heao.gov.cn/JHCX/PZ/enrollplan/PCList.aspx?YXDH=</v>
      </c>
    </row>
    <row r="4609" spans="1:12" x14ac:dyDescent="0.15">
      <c r="A4609" s="1">
        <v>4613</v>
      </c>
      <c r="C4609" t="str">
        <f t="shared" si="142"/>
        <v/>
      </c>
      <c r="E4609" t="str">
        <f t="shared" si="143"/>
        <v>http://www.heao.gov.cn/JHCX/PZ/enrollplan/PCList.aspx?YXDH=</v>
      </c>
    </row>
    <row r="4610" spans="1:12" x14ac:dyDescent="0.15">
      <c r="A4610" s="1">
        <v>4614</v>
      </c>
      <c r="C4610" t="str">
        <f t="shared" si="142"/>
        <v/>
      </c>
      <c r="E4610" t="str">
        <f t="shared" si="143"/>
        <v>http://www.heao.gov.cn/JHCX/PZ/enrollplan/PCList.aspx?YXDH=</v>
      </c>
    </row>
    <row r="4611" spans="1:12" x14ac:dyDescent="0.15">
      <c r="A4611" s="1">
        <v>4615</v>
      </c>
      <c r="C4611" t="str">
        <f t="shared" si="142"/>
        <v/>
      </c>
      <c r="E4611" t="str">
        <f t="shared" si="143"/>
        <v>http://www.heao.gov.cn/JHCX/PZ/enrollplan/PCList.aspx?YXDH=</v>
      </c>
    </row>
    <row r="4612" spans="1:12" x14ac:dyDescent="0.15">
      <c r="A4612" s="1">
        <v>4616</v>
      </c>
      <c r="B4612" t="s">
        <v>1354</v>
      </c>
      <c r="C4612" t="str">
        <f t="shared" ref="C4612:C4675" si="144">LEFT(D4612,4)</f>
        <v>4610</v>
      </c>
      <c r="D4612" t="s">
        <v>1353</v>
      </c>
      <c r="E4612" t="str">
        <f t="shared" ref="E4612:E4675" si="145">CONCATENATE("http://www.heao.gov.cn/JHCX/PZ/enrollplan/PCList.aspx?YXDH=",LEFT(D4612,4))</f>
        <v>http://www.heao.gov.cn/JHCX/PZ/enrollplan/PCList.aspx?YXDH=4610</v>
      </c>
      <c r="F4612" t="s">
        <v>96</v>
      </c>
      <c r="G4612" t="s">
        <v>21</v>
      </c>
      <c r="H4612" t="s">
        <v>193</v>
      </c>
      <c r="I4612" t="s">
        <v>14</v>
      </c>
      <c r="J4612" t="s">
        <v>49</v>
      </c>
      <c r="K4612" t="s">
        <v>15</v>
      </c>
      <c r="L4612" t="s">
        <v>1254</v>
      </c>
    </row>
    <row r="4613" spans="1:12" x14ac:dyDescent="0.15">
      <c r="A4613" s="1">
        <v>4617</v>
      </c>
      <c r="C4613" t="str">
        <f t="shared" si="144"/>
        <v/>
      </c>
      <c r="E4613" t="str">
        <f t="shared" si="145"/>
        <v>http://www.heao.gov.cn/JHCX/PZ/enrollplan/PCList.aspx?YXDH=</v>
      </c>
    </row>
    <row r="4614" spans="1:12" x14ac:dyDescent="0.15">
      <c r="A4614" s="1">
        <v>4618</v>
      </c>
      <c r="C4614" t="str">
        <f t="shared" si="144"/>
        <v/>
      </c>
      <c r="E4614" t="str">
        <f t="shared" si="145"/>
        <v>http://www.heao.gov.cn/JHCX/PZ/enrollplan/PCList.aspx?YXDH=</v>
      </c>
    </row>
    <row r="4615" spans="1:12" x14ac:dyDescent="0.15">
      <c r="A4615" s="1">
        <v>4619</v>
      </c>
      <c r="C4615" t="str">
        <f t="shared" si="144"/>
        <v/>
      </c>
      <c r="E4615" t="str">
        <f t="shared" si="145"/>
        <v>http://www.heao.gov.cn/JHCX/PZ/enrollplan/PCList.aspx?YXDH=</v>
      </c>
    </row>
    <row r="4616" spans="1:12" x14ac:dyDescent="0.15">
      <c r="A4616" s="1">
        <v>4620</v>
      </c>
      <c r="C4616" t="str">
        <f t="shared" si="144"/>
        <v/>
      </c>
      <c r="E4616" t="str">
        <f t="shared" si="145"/>
        <v>http://www.heao.gov.cn/JHCX/PZ/enrollplan/PCList.aspx?YXDH=</v>
      </c>
    </row>
    <row r="4617" spans="1:12" x14ac:dyDescent="0.15">
      <c r="A4617" s="1">
        <v>4621</v>
      </c>
      <c r="B4617" t="s">
        <v>1356</v>
      </c>
      <c r="C4617" t="str">
        <f t="shared" si="144"/>
        <v>4615</v>
      </c>
      <c r="D4617" t="s">
        <v>1355</v>
      </c>
      <c r="E4617" t="str">
        <f t="shared" si="145"/>
        <v>http://www.heao.gov.cn/JHCX/PZ/enrollplan/PCList.aspx?YXDH=4615</v>
      </c>
      <c r="F4617" t="s">
        <v>71</v>
      </c>
      <c r="G4617" t="s">
        <v>21</v>
      </c>
      <c r="H4617" t="s">
        <v>94</v>
      </c>
      <c r="I4617" t="s">
        <v>15</v>
      </c>
      <c r="J4617" t="s">
        <v>135</v>
      </c>
    </row>
    <row r="4618" spans="1:12" x14ac:dyDescent="0.15">
      <c r="A4618" s="1">
        <v>4622</v>
      </c>
      <c r="C4618" t="str">
        <f t="shared" si="144"/>
        <v/>
      </c>
      <c r="E4618" t="str">
        <f t="shared" si="145"/>
        <v>http://www.heao.gov.cn/JHCX/PZ/enrollplan/PCList.aspx?YXDH=</v>
      </c>
    </row>
    <row r="4619" spans="1:12" x14ac:dyDescent="0.15">
      <c r="A4619" s="1">
        <v>4623</v>
      </c>
      <c r="C4619" t="str">
        <f t="shared" si="144"/>
        <v/>
      </c>
      <c r="E4619" t="str">
        <f t="shared" si="145"/>
        <v>http://www.heao.gov.cn/JHCX/PZ/enrollplan/PCList.aspx?YXDH=</v>
      </c>
    </row>
    <row r="4620" spans="1:12" x14ac:dyDescent="0.15">
      <c r="A4620" s="1">
        <v>4624</v>
      </c>
      <c r="C4620" t="str">
        <f t="shared" si="144"/>
        <v/>
      </c>
      <c r="E4620" t="str">
        <f t="shared" si="145"/>
        <v>http://www.heao.gov.cn/JHCX/PZ/enrollplan/PCList.aspx?YXDH=</v>
      </c>
    </row>
    <row r="4621" spans="1:12" x14ac:dyDescent="0.15">
      <c r="A4621" s="1">
        <v>4625</v>
      </c>
      <c r="C4621" t="str">
        <f t="shared" si="144"/>
        <v/>
      </c>
      <c r="E4621" t="str">
        <f t="shared" si="145"/>
        <v>http://www.heao.gov.cn/JHCX/PZ/enrollplan/PCList.aspx?YXDH=</v>
      </c>
    </row>
    <row r="4622" spans="1:12" x14ac:dyDescent="0.15">
      <c r="A4622" s="1">
        <v>4626</v>
      </c>
      <c r="C4622" t="str">
        <f t="shared" si="144"/>
        <v/>
      </c>
      <c r="E4622" t="str">
        <f t="shared" si="145"/>
        <v>http://www.heao.gov.cn/JHCX/PZ/enrollplan/PCList.aspx?YXDH=</v>
      </c>
    </row>
    <row r="4623" spans="1:12" x14ac:dyDescent="0.15">
      <c r="A4623" s="1">
        <v>4627</v>
      </c>
      <c r="C4623" t="str">
        <f t="shared" si="144"/>
        <v/>
      </c>
      <c r="E4623" t="str">
        <f t="shared" si="145"/>
        <v>http://www.heao.gov.cn/JHCX/PZ/enrollplan/PCList.aspx?YXDH=</v>
      </c>
    </row>
    <row r="4624" spans="1:12" x14ac:dyDescent="0.15">
      <c r="A4624" s="1">
        <v>4628</v>
      </c>
      <c r="C4624" t="str">
        <f t="shared" si="144"/>
        <v/>
      </c>
      <c r="E4624" t="str">
        <f t="shared" si="145"/>
        <v>http://www.heao.gov.cn/JHCX/PZ/enrollplan/PCList.aspx?YXDH=</v>
      </c>
    </row>
    <row r="4625" spans="1:12" x14ac:dyDescent="0.15">
      <c r="A4625" s="1">
        <v>4629</v>
      </c>
      <c r="C4625" t="str">
        <f t="shared" si="144"/>
        <v/>
      </c>
      <c r="E4625" t="str">
        <f t="shared" si="145"/>
        <v>http://www.heao.gov.cn/JHCX/PZ/enrollplan/PCList.aspx?YXDH=</v>
      </c>
    </row>
    <row r="4626" spans="1:12" x14ac:dyDescent="0.15">
      <c r="A4626" s="1">
        <v>4630</v>
      </c>
      <c r="C4626" t="str">
        <f t="shared" si="144"/>
        <v/>
      </c>
      <c r="E4626" t="str">
        <f t="shared" si="145"/>
        <v>http://www.heao.gov.cn/JHCX/PZ/enrollplan/PCList.aspx?YXDH=</v>
      </c>
    </row>
    <row r="4627" spans="1:12" x14ac:dyDescent="0.15">
      <c r="A4627" s="1">
        <v>4631</v>
      </c>
      <c r="B4627" t="s">
        <v>1358</v>
      </c>
      <c r="C4627" t="str">
        <f t="shared" si="144"/>
        <v>4625</v>
      </c>
      <c r="D4627" t="s">
        <v>1357</v>
      </c>
      <c r="E4627" t="str">
        <f t="shared" si="145"/>
        <v>http://www.heao.gov.cn/JHCX/PZ/enrollplan/PCList.aspx?YXDH=4625</v>
      </c>
      <c r="F4627" t="s">
        <v>42</v>
      </c>
      <c r="G4627" t="s">
        <v>21</v>
      </c>
      <c r="H4627" t="s">
        <v>353</v>
      </c>
      <c r="I4627" t="s">
        <v>14</v>
      </c>
      <c r="J4627" t="s">
        <v>61</v>
      </c>
      <c r="K4627" t="s">
        <v>15</v>
      </c>
      <c r="L4627" t="s">
        <v>244</v>
      </c>
    </row>
    <row r="4628" spans="1:12" x14ac:dyDescent="0.15">
      <c r="A4628" s="1">
        <v>4632</v>
      </c>
      <c r="C4628" t="str">
        <f t="shared" si="144"/>
        <v/>
      </c>
      <c r="E4628" t="str">
        <f t="shared" si="145"/>
        <v>http://www.heao.gov.cn/JHCX/PZ/enrollplan/PCList.aspx?YXDH=</v>
      </c>
    </row>
    <row r="4629" spans="1:12" x14ac:dyDescent="0.15">
      <c r="A4629" s="1">
        <v>4633</v>
      </c>
      <c r="C4629" t="str">
        <f t="shared" si="144"/>
        <v/>
      </c>
      <c r="E4629" t="str">
        <f t="shared" si="145"/>
        <v>http://www.heao.gov.cn/JHCX/PZ/enrollplan/PCList.aspx?YXDH=</v>
      </c>
    </row>
    <row r="4630" spans="1:12" x14ac:dyDescent="0.15">
      <c r="A4630" s="1">
        <v>4634</v>
      </c>
      <c r="C4630" t="str">
        <f t="shared" si="144"/>
        <v/>
      </c>
      <c r="E4630" t="str">
        <f t="shared" si="145"/>
        <v>http://www.heao.gov.cn/JHCX/PZ/enrollplan/PCList.aspx?YXDH=</v>
      </c>
    </row>
    <row r="4631" spans="1:12" x14ac:dyDescent="0.15">
      <c r="A4631" s="1">
        <v>4635</v>
      </c>
      <c r="C4631" t="str">
        <f t="shared" si="144"/>
        <v/>
      </c>
      <c r="E4631" t="str">
        <f t="shared" si="145"/>
        <v>http://www.heao.gov.cn/JHCX/PZ/enrollplan/PCList.aspx?YXDH=</v>
      </c>
    </row>
    <row r="4632" spans="1:12" x14ac:dyDescent="0.15">
      <c r="A4632" s="1">
        <v>4636</v>
      </c>
      <c r="C4632" t="str">
        <f t="shared" si="144"/>
        <v/>
      </c>
      <c r="E4632" t="str">
        <f t="shared" si="145"/>
        <v>http://www.heao.gov.cn/JHCX/PZ/enrollplan/PCList.aspx?YXDH=</v>
      </c>
    </row>
    <row r="4633" spans="1:12" x14ac:dyDescent="0.15">
      <c r="A4633" s="1">
        <v>4637</v>
      </c>
      <c r="C4633" t="str">
        <f t="shared" si="144"/>
        <v/>
      </c>
      <c r="E4633" t="str">
        <f t="shared" si="145"/>
        <v>http://www.heao.gov.cn/JHCX/PZ/enrollplan/PCList.aspx?YXDH=</v>
      </c>
    </row>
    <row r="4634" spans="1:12" x14ac:dyDescent="0.15">
      <c r="A4634" s="1">
        <v>4638</v>
      </c>
      <c r="C4634" t="str">
        <f t="shared" si="144"/>
        <v/>
      </c>
      <c r="E4634" t="str">
        <f t="shared" si="145"/>
        <v>http://www.heao.gov.cn/JHCX/PZ/enrollplan/PCList.aspx?YXDH=</v>
      </c>
    </row>
    <row r="4635" spans="1:12" x14ac:dyDescent="0.15">
      <c r="A4635" s="1">
        <v>4639</v>
      </c>
      <c r="C4635" t="str">
        <f t="shared" si="144"/>
        <v/>
      </c>
      <c r="E4635" t="str">
        <f t="shared" si="145"/>
        <v>http://www.heao.gov.cn/JHCX/PZ/enrollplan/PCList.aspx?YXDH=</v>
      </c>
    </row>
    <row r="4636" spans="1:12" x14ac:dyDescent="0.15">
      <c r="A4636" s="1">
        <v>4640</v>
      </c>
      <c r="C4636" t="str">
        <f t="shared" si="144"/>
        <v/>
      </c>
      <c r="E4636" t="str">
        <f t="shared" si="145"/>
        <v>http://www.heao.gov.cn/JHCX/PZ/enrollplan/PCList.aspx?YXDH=</v>
      </c>
    </row>
    <row r="4637" spans="1:12" x14ac:dyDescent="0.15">
      <c r="A4637" s="1">
        <v>4641</v>
      </c>
      <c r="C4637" t="str">
        <f t="shared" si="144"/>
        <v/>
      </c>
      <c r="E4637" t="str">
        <f t="shared" si="145"/>
        <v>http://www.heao.gov.cn/JHCX/PZ/enrollplan/PCList.aspx?YXDH=</v>
      </c>
    </row>
    <row r="4638" spans="1:12" x14ac:dyDescent="0.15">
      <c r="A4638" s="1">
        <v>4642</v>
      </c>
      <c r="C4638" t="str">
        <f t="shared" si="144"/>
        <v/>
      </c>
      <c r="E4638" t="str">
        <f t="shared" si="145"/>
        <v>http://www.heao.gov.cn/JHCX/PZ/enrollplan/PCList.aspx?YXDH=</v>
      </c>
    </row>
    <row r="4639" spans="1:12" x14ac:dyDescent="0.15">
      <c r="A4639" s="1">
        <v>4643</v>
      </c>
      <c r="C4639" t="str">
        <f t="shared" si="144"/>
        <v/>
      </c>
      <c r="E4639" t="str">
        <f t="shared" si="145"/>
        <v>http://www.heao.gov.cn/JHCX/PZ/enrollplan/PCList.aspx?YXDH=</v>
      </c>
    </row>
    <row r="4640" spans="1:12" x14ac:dyDescent="0.15">
      <c r="A4640" s="1">
        <v>4644</v>
      </c>
      <c r="C4640" t="str">
        <f t="shared" si="144"/>
        <v/>
      </c>
      <c r="E4640" t="str">
        <f t="shared" si="145"/>
        <v>http://www.heao.gov.cn/JHCX/PZ/enrollplan/PCList.aspx?YXDH=</v>
      </c>
    </row>
    <row r="4641" spans="1:5" x14ac:dyDescent="0.15">
      <c r="A4641" s="1">
        <v>4645</v>
      </c>
      <c r="C4641" t="str">
        <f t="shared" si="144"/>
        <v/>
      </c>
      <c r="E4641" t="str">
        <f t="shared" si="145"/>
        <v>http://www.heao.gov.cn/JHCX/PZ/enrollplan/PCList.aspx?YXDH=</v>
      </c>
    </row>
    <row r="4642" spans="1:5" x14ac:dyDescent="0.15">
      <c r="A4642" s="1">
        <v>4646</v>
      </c>
      <c r="C4642" t="str">
        <f t="shared" si="144"/>
        <v/>
      </c>
      <c r="E4642" t="str">
        <f t="shared" si="145"/>
        <v>http://www.heao.gov.cn/JHCX/PZ/enrollplan/PCList.aspx?YXDH=</v>
      </c>
    </row>
    <row r="4643" spans="1:5" x14ac:dyDescent="0.15">
      <c r="A4643" s="1">
        <v>4647</v>
      </c>
      <c r="C4643" t="str">
        <f t="shared" si="144"/>
        <v/>
      </c>
      <c r="E4643" t="str">
        <f t="shared" si="145"/>
        <v>http://www.heao.gov.cn/JHCX/PZ/enrollplan/PCList.aspx?YXDH=</v>
      </c>
    </row>
    <row r="4644" spans="1:5" x14ac:dyDescent="0.15">
      <c r="A4644" s="1">
        <v>4648</v>
      </c>
      <c r="C4644" t="str">
        <f t="shared" si="144"/>
        <v/>
      </c>
      <c r="E4644" t="str">
        <f t="shared" si="145"/>
        <v>http://www.heao.gov.cn/JHCX/PZ/enrollplan/PCList.aspx?YXDH=</v>
      </c>
    </row>
    <row r="4645" spans="1:5" x14ac:dyDescent="0.15">
      <c r="A4645" s="1">
        <v>4649</v>
      </c>
      <c r="C4645" t="str">
        <f t="shared" si="144"/>
        <v/>
      </c>
      <c r="E4645" t="str">
        <f t="shared" si="145"/>
        <v>http://www.heao.gov.cn/JHCX/PZ/enrollplan/PCList.aspx?YXDH=</v>
      </c>
    </row>
    <row r="4646" spans="1:5" x14ac:dyDescent="0.15">
      <c r="A4646" s="1">
        <v>4650</v>
      </c>
      <c r="C4646" t="str">
        <f t="shared" si="144"/>
        <v/>
      </c>
      <c r="E4646" t="str">
        <f t="shared" si="145"/>
        <v>http://www.heao.gov.cn/JHCX/PZ/enrollplan/PCList.aspx?YXDH=</v>
      </c>
    </row>
    <row r="4647" spans="1:5" x14ac:dyDescent="0.15">
      <c r="A4647" s="1">
        <v>4651</v>
      </c>
      <c r="C4647" t="str">
        <f t="shared" si="144"/>
        <v/>
      </c>
      <c r="E4647" t="str">
        <f t="shared" si="145"/>
        <v>http://www.heao.gov.cn/JHCX/PZ/enrollplan/PCList.aspx?YXDH=</v>
      </c>
    </row>
    <row r="4648" spans="1:5" x14ac:dyDescent="0.15">
      <c r="A4648" s="1">
        <v>4652</v>
      </c>
      <c r="C4648" t="str">
        <f t="shared" si="144"/>
        <v/>
      </c>
      <c r="E4648" t="str">
        <f t="shared" si="145"/>
        <v>http://www.heao.gov.cn/JHCX/PZ/enrollplan/PCList.aspx?YXDH=</v>
      </c>
    </row>
    <row r="4649" spans="1:5" x14ac:dyDescent="0.15">
      <c r="A4649" s="1">
        <v>4653</v>
      </c>
      <c r="C4649" t="str">
        <f t="shared" si="144"/>
        <v/>
      </c>
      <c r="E4649" t="str">
        <f t="shared" si="145"/>
        <v>http://www.heao.gov.cn/JHCX/PZ/enrollplan/PCList.aspx?YXDH=</v>
      </c>
    </row>
    <row r="4650" spans="1:5" x14ac:dyDescent="0.15">
      <c r="A4650" s="1">
        <v>4654</v>
      </c>
      <c r="C4650" t="str">
        <f t="shared" si="144"/>
        <v/>
      </c>
      <c r="E4650" t="str">
        <f t="shared" si="145"/>
        <v>http://www.heao.gov.cn/JHCX/PZ/enrollplan/PCList.aspx?YXDH=</v>
      </c>
    </row>
    <row r="4651" spans="1:5" x14ac:dyDescent="0.15">
      <c r="A4651" s="1">
        <v>4655</v>
      </c>
      <c r="C4651" t="str">
        <f t="shared" si="144"/>
        <v/>
      </c>
      <c r="E4651" t="str">
        <f t="shared" si="145"/>
        <v>http://www.heao.gov.cn/JHCX/PZ/enrollplan/PCList.aspx?YXDH=</v>
      </c>
    </row>
    <row r="4652" spans="1:5" x14ac:dyDescent="0.15">
      <c r="A4652" s="1">
        <v>4656</v>
      </c>
      <c r="C4652" t="str">
        <f t="shared" si="144"/>
        <v/>
      </c>
      <c r="E4652" t="str">
        <f t="shared" si="145"/>
        <v>http://www.heao.gov.cn/JHCX/PZ/enrollplan/PCList.aspx?YXDH=</v>
      </c>
    </row>
    <row r="4653" spans="1:5" x14ac:dyDescent="0.15">
      <c r="A4653" s="1">
        <v>4657</v>
      </c>
      <c r="C4653" t="str">
        <f t="shared" si="144"/>
        <v/>
      </c>
      <c r="E4653" t="str">
        <f t="shared" si="145"/>
        <v>http://www.heao.gov.cn/JHCX/PZ/enrollplan/PCList.aspx?YXDH=</v>
      </c>
    </row>
    <row r="4654" spans="1:5" x14ac:dyDescent="0.15">
      <c r="A4654" s="1">
        <v>4658</v>
      </c>
      <c r="C4654" t="str">
        <f t="shared" si="144"/>
        <v/>
      </c>
      <c r="E4654" t="str">
        <f t="shared" si="145"/>
        <v>http://www.heao.gov.cn/JHCX/PZ/enrollplan/PCList.aspx?YXDH=</v>
      </c>
    </row>
    <row r="4655" spans="1:5" x14ac:dyDescent="0.15">
      <c r="A4655" s="1">
        <v>4659</v>
      </c>
      <c r="C4655" t="str">
        <f t="shared" si="144"/>
        <v/>
      </c>
      <c r="E4655" t="str">
        <f t="shared" si="145"/>
        <v>http://www.heao.gov.cn/JHCX/PZ/enrollplan/PCList.aspx?YXDH=</v>
      </c>
    </row>
    <row r="4656" spans="1:5" x14ac:dyDescent="0.15">
      <c r="A4656" s="1">
        <v>4660</v>
      </c>
      <c r="C4656" t="str">
        <f t="shared" si="144"/>
        <v/>
      </c>
      <c r="E4656" t="str">
        <f t="shared" si="145"/>
        <v>http://www.heao.gov.cn/JHCX/PZ/enrollplan/PCList.aspx?YXDH=</v>
      </c>
    </row>
    <row r="4657" spans="1:5" x14ac:dyDescent="0.15">
      <c r="A4657" s="1">
        <v>4661</v>
      </c>
      <c r="C4657" t="str">
        <f t="shared" si="144"/>
        <v/>
      </c>
      <c r="E4657" t="str">
        <f t="shared" si="145"/>
        <v>http://www.heao.gov.cn/JHCX/PZ/enrollplan/PCList.aspx?YXDH=</v>
      </c>
    </row>
    <row r="4658" spans="1:5" x14ac:dyDescent="0.15">
      <c r="A4658" s="1">
        <v>4662</v>
      </c>
      <c r="C4658" t="str">
        <f t="shared" si="144"/>
        <v/>
      </c>
      <c r="E4658" t="str">
        <f t="shared" si="145"/>
        <v>http://www.heao.gov.cn/JHCX/PZ/enrollplan/PCList.aspx?YXDH=</v>
      </c>
    </row>
    <row r="4659" spans="1:5" x14ac:dyDescent="0.15">
      <c r="A4659" s="1">
        <v>4663</v>
      </c>
      <c r="C4659" t="str">
        <f t="shared" si="144"/>
        <v/>
      </c>
      <c r="E4659" t="str">
        <f t="shared" si="145"/>
        <v>http://www.heao.gov.cn/JHCX/PZ/enrollplan/PCList.aspx?YXDH=</v>
      </c>
    </row>
    <row r="4660" spans="1:5" x14ac:dyDescent="0.15">
      <c r="A4660" s="1">
        <v>4664</v>
      </c>
      <c r="C4660" t="str">
        <f t="shared" si="144"/>
        <v/>
      </c>
      <c r="E4660" t="str">
        <f t="shared" si="145"/>
        <v>http://www.heao.gov.cn/JHCX/PZ/enrollplan/PCList.aspx?YXDH=</v>
      </c>
    </row>
    <row r="4661" spans="1:5" x14ac:dyDescent="0.15">
      <c r="A4661" s="1">
        <v>4665</v>
      </c>
      <c r="C4661" t="str">
        <f t="shared" si="144"/>
        <v/>
      </c>
      <c r="E4661" t="str">
        <f t="shared" si="145"/>
        <v>http://www.heao.gov.cn/JHCX/PZ/enrollplan/PCList.aspx?YXDH=</v>
      </c>
    </row>
    <row r="4662" spans="1:5" x14ac:dyDescent="0.15">
      <c r="A4662" s="1">
        <v>4666</v>
      </c>
      <c r="C4662" t="str">
        <f t="shared" si="144"/>
        <v/>
      </c>
      <c r="E4662" t="str">
        <f t="shared" si="145"/>
        <v>http://www.heao.gov.cn/JHCX/PZ/enrollplan/PCList.aspx?YXDH=</v>
      </c>
    </row>
    <row r="4663" spans="1:5" x14ac:dyDescent="0.15">
      <c r="A4663" s="1">
        <v>4667</v>
      </c>
      <c r="C4663" t="str">
        <f t="shared" si="144"/>
        <v/>
      </c>
      <c r="E4663" t="str">
        <f t="shared" si="145"/>
        <v>http://www.heao.gov.cn/JHCX/PZ/enrollplan/PCList.aspx?YXDH=</v>
      </c>
    </row>
    <row r="4664" spans="1:5" x14ac:dyDescent="0.15">
      <c r="A4664" s="1">
        <v>4668</v>
      </c>
      <c r="C4664" t="str">
        <f t="shared" si="144"/>
        <v/>
      </c>
      <c r="E4664" t="str">
        <f t="shared" si="145"/>
        <v>http://www.heao.gov.cn/JHCX/PZ/enrollplan/PCList.aspx?YXDH=</v>
      </c>
    </row>
    <row r="4665" spans="1:5" x14ac:dyDescent="0.15">
      <c r="A4665" s="1">
        <v>4669</v>
      </c>
      <c r="C4665" t="str">
        <f t="shared" si="144"/>
        <v/>
      </c>
      <c r="E4665" t="str">
        <f t="shared" si="145"/>
        <v>http://www.heao.gov.cn/JHCX/PZ/enrollplan/PCList.aspx?YXDH=</v>
      </c>
    </row>
    <row r="4666" spans="1:5" x14ac:dyDescent="0.15">
      <c r="A4666" s="1">
        <v>4670</v>
      </c>
      <c r="C4666" t="str">
        <f t="shared" si="144"/>
        <v/>
      </c>
      <c r="E4666" t="str">
        <f t="shared" si="145"/>
        <v>http://www.heao.gov.cn/JHCX/PZ/enrollplan/PCList.aspx?YXDH=</v>
      </c>
    </row>
    <row r="4667" spans="1:5" x14ac:dyDescent="0.15">
      <c r="A4667" s="1">
        <v>4671</v>
      </c>
      <c r="C4667" t="str">
        <f t="shared" si="144"/>
        <v/>
      </c>
      <c r="E4667" t="str">
        <f t="shared" si="145"/>
        <v>http://www.heao.gov.cn/JHCX/PZ/enrollplan/PCList.aspx?YXDH=</v>
      </c>
    </row>
    <row r="4668" spans="1:5" x14ac:dyDescent="0.15">
      <c r="A4668" s="1">
        <v>4672</v>
      </c>
      <c r="C4668" t="str">
        <f t="shared" si="144"/>
        <v/>
      </c>
      <c r="E4668" t="str">
        <f t="shared" si="145"/>
        <v>http://www.heao.gov.cn/JHCX/PZ/enrollplan/PCList.aspx?YXDH=</v>
      </c>
    </row>
    <row r="4669" spans="1:5" x14ac:dyDescent="0.15">
      <c r="A4669" s="1">
        <v>4673</v>
      </c>
      <c r="C4669" t="str">
        <f t="shared" si="144"/>
        <v/>
      </c>
      <c r="E4669" t="str">
        <f t="shared" si="145"/>
        <v>http://www.heao.gov.cn/JHCX/PZ/enrollplan/PCList.aspx?YXDH=</v>
      </c>
    </row>
    <row r="4670" spans="1:5" x14ac:dyDescent="0.15">
      <c r="A4670" s="1">
        <v>4674</v>
      </c>
      <c r="C4670" t="str">
        <f t="shared" si="144"/>
        <v/>
      </c>
      <c r="E4670" t="str">
        <f t="shared" si="145"/>
        <v>http://www.heao.gov.cn/JHCX/PZ/enrollplan/PCList.aspx?YXDH=</v>
      </c>
    </row>
    <row r="4671" spans="1:5" x14ac:dyDescent="0.15">
      <c r="A4671" s="1">
        <v>4675</v>
      </c>
      <c r="C4671" t="str">
        <f t="shared" si="144"/>
        <v/>
      </c>
      <c r="E4671" t="str">
        <f t="shared" si="145"/>
        <v>http://www.heao.gov.cn/JHCX/PZ/enrollplan/PCList.aspx?YXDH=</v>
      </c>
    </row>
    <row r="4672" spans="1:5" x14ac:dyDescent="0.15">
      <c r="A4672" s="1">
        <v>4676</v>
      </c>
      <c r="C4672" t="str">
        <f t="shared" si="144"/>
        <v/>
      </c>
      <c r="E4672" t="str">
        <f t="shared" si="145"/>
        <v>http://www.heao.gov.cn/JHCX/PZ/enrollplan/PCList.aspx?YXDH=</v>
      </c>
    </row>
    <row r="4673" spans="1:10" x14ac:dyDescent="0.15">
      <c r="A4673" s="1">
        <v>4677</v>
      </c>
      <c r="C4673" t="str">
        <f t="shared" si="144"/>
        <v/>
      </c>
      <c r="E4673" t="str">
        <f t="shared" si="145"/>
        <v>http://www.heao.gov.cn/JHCX/PZ/enrollplan/PCList.aspx?YXDH=</v>
      </c>
    </row>
    <row r="4674" spans="1:10" x14ac:dyDescent="0.15">
      <c r="A4674" s="1">
        <v>4678</v>
      </c>
      <c r="C4674" t="str">
        <f t="shared" si="144"/>
        <v/>
      </c>
      <c r="E4674" t="str">
        <f t="shared" si="145"/>
        <v>http://www.heao.gov.cn/JHCX/PZ/enrollplan/PCList.aspx?YXDH=</v>
      </c>
    </row>
    <row r="4675" spans="1:10" x14ac:dyDescent="0.15">
      <c r="A4675" s="1">
        <v>4679</v>
      </c>
      <c r="C4675" t="str">
        <f t="shared" si="144"/>
        <v/>
      </c>
      <c r="E4675" t="str">
        <f t="shared" si="145"/>
        <v>http://www.heao.gov.cn/JHCX/PZ/enrollplan/PCList.aspx?YXDH=</v>
      </c>
    </row>
    <row r="4676" spans="1:10" x14ac:dyDescent="0.15">
      <c r="A4676" s="1">
        <v>4680</v>
      </c>
      <c r="C4676" t="str">
        <f t="shared" ref="C4676:C4739" si="146">LEFT(D4676,4)</f>
        <v/>
      </c>
      <c r="E4676" t="str">
        <f t="shared" ref="E4676:E4739" si="147">CONCATENATE("http://www.heao.gov.cn/JHCX/PZ/enrollplan/PCList.aspx?YXDH=",LEFT(D4676,4))</f>
        <v>http://www.heao.gov.cn/JHCX/PZ/enrollplan/PCList.aspx?YXDH=</v>
      </c>
    </row>
    <row r="4677" spans="1:10" x14ac:dyDescent="0.15">
      <c r="A4677" s="1">
        <v>4681</v>
      </c>
      <c r="C4677" t="str">
        <f t="shared" si="146"/>
        <v/>
      </c>
      <c r="E4677" t="str">
        <f t="shared" si="147"/>
        <v>http://www.heao.gov.cn/JHCX/PZ/enrollplan/PCList.aspx?YXDH=</v>
      </c>
    </row>
    <row r="4678" spans="1:10" x14ac:dyDescent="0.15">
      <c r="A4678" s="1">
        <v>4682</v>
      </c>
      <c r="C4678" t="str">
        <f t="shared" si="146"/>
        <v/>
      </c>
      <c r="E4678" t="str">
        <f t="shared" si="147"/>
        <v>http://www.heao.gov.cn/JHCX/PZ/enrollplan/PCList.aspx?YXDH=</v>
      </c>
    </row>
    <row r="4679" spans="1:10" x14ac:dyDescent="0.15">
      <c r="A4679" s="1">
        <v>4683</v>
      </c>
      <c r="C4679" t="str">
        <f t="shared" si="146"/>
        <v/>
      </c>
      <c r="E4679" t="str">
        <f t="shared" si="147"/>
        <v>http://www.heao.gov.cn/JHCX/PZ/enrollplan/PCList.aspx?YXDH=</v>
      </c>
    </row>
    <row r="4680" spans="1:10" x14ac:dyDescent="0.15">
      <c r="A4680" s="1">
        <v>4684</v>
      </c>
      <c r="C4680" t="str">
        <f t="shared" si="146"/>
        <v/>
      </c>
      <c r="E4680" t="str">
        <f t="shared" si="147"/>
        <v>http://www.heao.gov.cn/JHCX/PZ/enrollplan/PCList.aspx?YXDH=</v>
      </c>
    </row>
    <row r="4681" spans="1:10" x14ac:dyDescent="0.15">
      <c r="A4681" s="1">
        <v>4685</v>
      </c>
      <c r="C4681" t="str">
        <f t="shared" si="146"/>
        <v/>
      </c>
      <c r="E4681" t="str">
        <f t="shared" si="147"/>
        <v>http://www.heao.gov.cn/JHCX/PZ/enrollplan/PCList.aspx?YXDH=</v>
      </c>
    </row>
    <row r="4682" spans="1:10" x14ac:dyDescent="0.15">
      <c r="A4682" s="1">
        <v>4686</v>
      </c>
      <c r="C4682" t="str">
        <f t="shared" si="146"/>
        <v/>
      </c>
      <c r="E4682" t="str">
        <f t="shared" si="147"/>
        <v>http://www.heao.gov.cn/JHCX/PZ/enrollplan/PCList.aspx?YXDH=</v>
      </c>
    </row>
    <row r="4683" spans="1:10" x14ac:dyDescent="0.15">
      <c r="A4683" s="1">
        <v>4687</v>
      </c>
      <c r="C4683" t="str">
        <f t="shared" si="146"/>
        <v/>
      </c>
      <c r="E4683" t="str">
        <f t="shared" si="147"/>
        <v>http://www.heao.gov.cn/JHCX/PZ/enrollplan/PCList.aspx?YXDH=</v>
      </c>
    </row>
    <row r="4684" spans="1:10" x14ac:dyDescent="0.15">
      <c r="A4684" s="1">
        <v>4688</v>
      </c>
      <c r="C4684" t="str">
        <f t="shared" si="146"/>
        <v/>
      </c>
      <c r="E4684" t="str">
        <f t="shared" si="147"/>
        <v>http://www.heao.gov.cn/JHCX/PZ/enrollplan/PCList.aspx?YXDH=</v>
      </c>
    </row>
    <row r="4685" spans="1:10" x14ac:dyDescent="0.15">
      <c r="A4685" s="1">
        <v>4689</v>
      </c>
      <c r="C4685" t="str">
        <f t="shared" si="146"/>
        <v/>
      </c>
      <c r="E4685" t="str">
        <f t="shared" si="147"/>
        <v>http://www.heao.gov.cn/JHCX/PZ/enrollplan/PCList.aspx?YXDH=</v>
      </c>
    </row>
    <row r="4686" spans="1:10" x14ac:dyDescent="0.15">
      <c r="A4686" s="1">
        <v>4690</v>
      </c>
      <c r="C4686" t="str">
        <f t="shared" si="146"/>
        <v/>
      </c>
      <c r="E4686" t="str">
        <f t="shared" si="147"/>
        <v>http://www.heao.gov.cn/JHCX/PZ/enrollplan/PCList.aspx?YXDH=</v>
      </c>
    </row>
    <row r="4687" spans="1:10" x14ac:dyDescent="0.15">
      <c r="A4687" s="1">
        <v>4691</v>
      </c>
      <c r="B4687" t="s">
        <v>1360</v>
      </c>
      <c r="C4687" t="str">
        <f t="shared" si="146"/>
        <v>4685</v>
      </c>
      <c r="D4687" t="s">
        <v>1359</v>
      </c>
      <c r="E4687" t="str">
        <f t="shared" si="147"/>
        <v>http://www.heao.gov.cn/JHCX/PZ/enrollplan/PCList.aspx?YXDH=4685</v>
      </c>
      <c r="F4687" t="s">
        <v>42</v>
      </c>
      <c r="G4687" t="s">
        <v>21</v>
      </c>
      <c r="H4687" t="s">
        <v>295</v>
      </c>
      <c r="I4687" t="s">
        <v>15</v>
      </c>
      <c r="J4687" t="s">
        <v>240</v>
      </c>
    </row>
    <row r="4688" spans="1:10" x14ac:dyDescent="0.15">
      <c r="A4688" s="1">
        <v>4692</v>
      </c>
      <c r="C4688" t="str">
        <f t="shared" si="146"/>
        <v/>
      </c>
      <c r="E4688" t="str">
        <f t="shared" si="147"/>
        <v>http://www.heao.gov.cn/JHCX/PZ/enrollplan/PCList.aspx?YXDH=</v>
      </c>
    </row>
    <row r="4689" spans="1:10" x14ac:dyDescent="0.15">
      <c r="A4689" s="1">
        <v>4693</v>
      </c>
      <c r="C4689" t="str">
        <f t="shared" si="146"/>
        <v/>
      </c>
      <c r="E4689" t="str">
        <f t="shared" si="147"/>
        <v>http://www.heao.gov.cn/JHCX/PZ/enrollplan/PCList.aspx?YXDH=</v>
      </c>
    </row>
    <row r="4690" spans="1:10" x14ac:dyDescent="0.15">
      <c r="A4690" s="1">
        <v>4694</v>
      </c>
      <c r="C4690" t="str">
        <f t="shared" si="146"/>
        <v/>
      </c>
      <c r="E4690" t="str">
        <f t="shared" si="147"/>
        <v>http://www.heao.gov.cn/JHCX/PZ/enrollplan/PCList.aspx?YXDH=</v>
      </c>
    </row>
    <row r="4691" spans="1:10" x14ac:dyDescent="0.15">
      <c r="A4691" s="1">
        <v>4695</v>
      </c>
      <c r="C4691" t="str">
        <f t="shared" si="146"/>
        <v/>
      </c>
      <c r="E4691" t="str">
        <f t="shared" si="147"/>
        <v>http://www.heao.gov.cn/JHCX/PZ/enrollplan/PCList.aspx?YXDH=</v>
      </c>
    </row>
    <row r="4692" spans="1:10" x14ac:dyDescent="0.15">
      <c r="A4692" s="1">
        <v>4696</v>
      </c>
      <c r="B4692" t="s">
        <v>1362</v>
      </c>
      <c r="C4692" t="str">
        <f t="shared" si="146"/>
        <v>4690</v>
      </c>
      <c r="D4692" t="s">
        <v>1361</v>
      </c>
      <c r="E4692" t="str">
        <f t="shared" si="147"/>
        <v>http://www.heao.gov.cn/JHCX/PZ/enrollplan/PCList.aspx?YXDH=4690</v>
      </c>
      <c r="F4692" t="s">
        <v>42</v>
      </c>
      <c r="G4692" t="s">
        <v>21</v>
      </c>
      <c r="H4692" t="s">
        <v>53</v>
      </c>
      <c r="I4692" t="s">
        <v>14</v>
      </c>
      <c r="J4692" t="s">
        <v>20</v>
      </c>
    </row>
    <row r="4693" spans="1:10" x14ac:dyDescent="0.15">
      <c r="A4693" s="1">
        <v>4697</v>
      </c>
      <c r="C4693" t="str">
        <f t="shared" si="146"/>
        <v/>
      </c>
      <c r="E4693" t="str">
        <f t="shared" si="147"/>
        <v>http://www.heao.gov.cn/JHCX/PZ/enrollplan/PCList.aspx?YXDH=</v>
      </c>
    </row>
    <row r="4694" spans="1:10" x14ac:dyDescent="0.15">
      <c r="A4694" s="1">
        <v>4698</v>
      </c>
      <c r="C4694" t="str">
        <f t="shared" si="146"/>
        <v/>
      </c>
      <c r="E4694" t="str">
        <f t="shared" si="147"/>
        <v>http://www.heao.gov.cn/JHCX/PZ/enrollplan/PCList.aspx?YXDH=</v>
      </c>
    </row>
    <row r="4695" spans="1:10" x14ac:dyDescent="0.15">
      <c r="A4695" s="1">
        <v>4699</v>
      </c>
      <c r="C4695" t="str">
        <f t="shared" si="146"/>
        <v/>
      </c>
      <c r="E4695" t="str">
        <f t="shared" si="147"/>
        <v>http://www.heao.gov.cn/JHCX/PZ/enrollplan/PCList.aspx?YXDH=</v>
      </c>
    </row>
    <row r="4696" spans="1:10" x14ac:dyDescent="0.15">
      <c r="A4696" s="1">
        <v>4700</v>
      </c>
      <c r="C4696" t="str">
        <f t="shared" si="146"/>
        <v/>
      </c>
      <c r="E4696" t="str">
        <f t="shared" si="147"/>
        <v>http://www.heao.gov.cn/JHCX/PZ/enrollplan/PCList.aspx?YXDH=</v>
      </c>
    </row>
    <row r="4697" spans="1:10" x14ac:dyDescent="0.15">
      <c r="A4697" s="1">
        <v>4701</v>
      </c>
      <c r="C4697" t="str">
        <f t="shared" si="146"/>
        <v/>
      </c>
      <c r="E4697" t="str">
        <f t="shared" si="147"/>
        <v>http://www.heao.gov.cn/JHCX/PZ/enrollplan/PCList.aspx?YXDH=</v>
      </c>
    </row>
    <row r="4698" spans="1:10" x14ac:dyDescent="0.15">
      <c r="A4698" s="1">
        <v>4702</v>
      </c>
      <c r="C4698" t="str">
        <f t="shared" si="146"/>
        <v/>
      </c>
      <c r="E4698" t="str">
        <f t="shared" si="147"/>
        <v>http://www.heao.gov.cn/JHCX/PZ/enrollplan/PCList.aspx?YXDH=</v>
      </c>
    </row>
    <row r="4699" spans="1:10" x14ac:dyDescent="0.15">
      <c r="A4699" s="1">
        <v>4703</v>
      </c>
      <c r="C4699" t="str">
        <f t="shared" si="146"/>
        <v/>
      </c>
      <c r="E4699" t="str">
        <f t="shared" si="147"/>
        <v>http://www.heao.gov.cn/JHCX/PZ/enrollplan/PCList.aspx?YXDH=</v>
      </c>
    </row>
    <row r="4700" spans="1:10" x14ac:dyDescent="0.15">
      <c r="A4700" s="1">
        <v>4704</v>
      </c>
      <c r="C4700" t="str">
        <f t="shared" si="146"/>
        <v/>
      </c>
      <c r="E4700" t="str">
        <f t="shared" si="147"/>
        <v>http://www.heao.gov.cn/JHCX/PZ/enrollplan/PCList.aspx?YXDH=</v>
      </c>
    </row>
    <row r="4701" spans="1:10" x14ac:dyDescent="0.15">
      <c r="A4701" s="1">
        <v>4705</v>
      </c>
      <c r="C4701" t="str">
        <f t="shared" si="146"/>
        <v/>
      </c>
      <c r="E4701" t="str">
        <f t="shared" si="147"/>
        <v>http://www.heao.gov.cn/JHCX/PZ/enrollplan/PCList.aspx?YXDH=</v>
      </c>
    </row>
    <row r="4702" spans="1:10" x14ac:dyDescent="0.15">
      <c r="A4702" s="1">
        <v>4706</v>
      </c>
      <c r="B4702" t="s">
        <v>1364</v>
      </c>
      <c r="C4702" t="str">
        <f t="shared" si="146"/>
        <v>4700</v>
      </c>
      <c r="D4702" t="s">
        <v>1363</v>
      </c>
      <c r="E4702" t="str">
        <f t="shared" si="147"/>
        <v>http://www.heao.gov.cn/JHCX/PZ/enrollplan/PCList.aspx?YXDH=4700</v>
      </c>
      <c r="F4702" t="s">
        <v>92</v>
      </c>
      <c r="G4702" t="s">
        <v>98</v>
      </c>
      <c r="H4702" t="s">
        <v>114</v>
      </c>
      <c r="I4702" t="s">
        <v>185</v>
      </c>
      <c r="J4702" t="s">
        <v>183</v>
      </c>
    </row>
    <row r="4703" spans="1:10" x14ac:dyDescent="0.15">
      <c r="A4703" s="1">
        <v>4707</v>
      </c>
      <c r="C4703" t="str">
        <f t="shared" si="146"/>
        <v/>
      </c>
      <c r="E4703" t="str">
        <f t="shared" si="147"/>
        <v>http://www.heao.gov.cn/JHCX/PZ/enrollplan/PCList.aspx?YXDH=</v>
      </c>
    </row>
    <row r="4704" spans="1:10" x14ac:dyDescent="0.15">
      <c r="A4704" s="1">
        <v>4708</v>
      </c>
      <c r="C4704" t="str">
        <f t="shared" si="146"/>
        <v/>
      </c>
      <c r="E4704" t="str">
        <f t="shared" si="147"/>
        <v>http://www.heao.gov.cn/JHCX/PZ/enrollplan/PCList.aspx?YXDH=</v>
      </c>
    </row>
    <row r="4705" spans="1:14" x14ac:dyDescent="0.15">
      <c r="A4705" s="1">
        <v>4709</v>
      </c>
      <c r="C4705" t="str">
        <f t="shared" si="146"/>
        <v/>
      </c>
      <c r="E4705" t="str">
        <f t="shared" si="147"/>
        <v>http://www.heao.gov.cn/JHCX/PZ/enrollplan/PCList.aspx?YXDH=</v>
      </c>
    </row>
    <row r="4706" spans="1:14" x14ac:dyDescent="0.15">
      <c r="A4706" s="1">
        <v>4710</v>
      </c>
      <c r="C4706" t="str">
        <f t="shared" si="146"/>
        <v/>
      </c>
      <c r="E4706" t="str">
        <f t="shared" si="147"/>
        <v>http://www.heao.gov.cn/JHCX/PZ/enrollplan/PCList.aspx?YXDH=</v>
      </c>
    </row>
    <row r="4707" spans="1:14" x14ac:dyDescent="0.15">
      <c r="A4707" s="1">
        <v>4711</v>
      </c>
      <c r="B4707" t="s">
        <v>1366</v>
      </c>
      <c r="C4707" t="str">
        <f t="shared" si="146"/>
        <v>4705</v>
      </c>
      <c r="D4707" t="s">
        <v>1365</v>
      </c>
      <c r="E4707" t="str">
        <f t="shared" si="147"/>
        <v>http://www.heao.gov.cn/JHCX/PZ/enrollplan/PCList.aspx?YXDH=4705</v>
      </c>
      <c r="F4707" t="s">
        <v>221</v>
      </c>
      <c r="G4707" t="s">
        <v>21</v>
      </c>
      <c r="H4707" t="s">
        <v>40</v>
      </c>
      <c r="I4707" t="s">
        <v>14</v>
      </c>
      <c r="J4707" t="s">
        <v>240</v>
      </c>
      <c r="K4707" t="s">
        <v>15</v>
      </c>
      <c r="L4707" t="s">
        <v>662</v>
      </c>
    </row>
    <row r="4708" spans="1:14" x14ac:dyDescent="0.15">
      <c r="A4708" s="1">
        <v>4712</v>
      </c>
      <c r="C4708" t="str">
        <f t="shared" si="146"/>
        <v/>
      </c>
      <c r="E4708" t="str">
        <f t="shared" si="147"/>
        <v>http://www.heao.gov.cn/JHCX/PZ/enrollplan/PCList.aspx?YXDH=</v>
      </c>
    </row>
    <row r="4709" spans="1:14" x14ac:dyDescent="0.15">
      <c r="A4709" s="1">
        <v>4713</v>
      </c>
      <c r="C4709" t="str">
        <f t="shared" si="146"/>
        <v/>
      </c>
      <c r="E4709" t="str">
        <f t="shared" si="147"/>
        <v>http://www.heao.gov.cn/JHCX/PZ/enrollplan/PCList.aspx?YXDH=</v>
      </c>
    </row>
    <row r="4710" spans="1:14" x14ac:dyDescent="0.15">
      <c r="A4710" s="1">
        <v>4714</v>
      </c>
      <c r="C4710" t="str">
        <f t="shared" si="146"/>
        <v/>
      </c>
      <c r="E4710" t="str">
        <f t="shared" si="147"/>
        <v>http://www.heao.gov.cn/JHCX/PZ/enrollplan/PCList.aspx?YXDH=</v>
      </c>
    </row>
    <row r="4711" spans="1:14" x14ac:dyDescent="0.15">
      <c r="A4711" s="1">
        <v>4715</v>
      </c>
      <c r="C4711" t="str">
        <f t="shared" si="146"/>
        <v/>
      </c>
      <c r="E4711" t="str">
        <f t="shared" si="147"/>
        <v>http://www.heao.gov.cn/JHCX/PZ/enrollplan/PCList.aspx?YXDH=</v>
      </c>
    </row>
    <row r="4712" spans="1:14" x14ac:dyDescent="0.15">
      <c r="A4712" s="1">
        <v>4716</v>
      </c>
      <c r="B4712" t="s">
        <v>1368</v>
      </c>
      <c r="C4712" t="str">
        <f t="shared" si="146"/>
        <v>4710</v>
      </c>
      <c r="D4712" t="s">
        <v>1367</v>
      </c>
      <c r="E4712" t="str">
        <f t="shared" si="147"/>
        <v>http://www.heao.gov.cn/JHCX/PZ/enrollplan/PCList.aspx?YXDH=4710</v>
      </c>
      <c r="F4712" t="s">
        <v>29</v>
      </c>
      <c r="G4712" t="s">
        <v>21</v>
      </c>
      <c r="H4712" t="s">
        <v>99</v>
      </c>
      <c r="I4712" t="s">
        <v>35</v>
      </c>
      <c r="J4712" t="s">
        <v>49</v>
      </c>
      <c r="K4712" t="s">
        <v>14</v>
      </c>
      <c r="L4712" t="s">
        <v>240</v>
      </c>
      <c r="M4712" t="s">
        <v>15</v>
      </c>
      <c r="N4712" t="s">
        <v>251</v>
      </c>
    </row>
    <row r="4713" spans="1:14" x14ac:dyDescent="0.15">
      <c r="A4713" s="1">
        <v>4717</v>
      </c>
      <c r="C4713" t="str">
        <f t="shared" si="146"/>
        <v/>
      </c>
      <c r="E4713" t="str">
        <f t="shared" si="147"/>
        <v>http://www.heao.gov.cn/JHCX/PZ/enrollplan/PCList.aspx?YXDH=</v>
      </c>
    </row>
    <row r="4714" spans="1:14" x14ac:dyDescent="0.15">
      <c r="A4714" s="1">
        <v>4718</v>
      </c>
      <c r="C4714" t="str">
        <f t="shared" si="146"/>
        <v/>
      </c>
      <c r="E4714" t="str">
        <f t="shared" si="147"/>
        <v>http://www.heao.gov.cn/JHCX/PZ/enrollplan/PCList.aspx?YXDH=</v>
      </c>
    </row>
    <row r="4715" spans="1:14" x14ac:dyDescent="0.15">
      <c r="A4715" s="1">
        <v>4719</v>
      </c>
      <c r="C4715" t="str">
        <f t="shared" si="146"/>
        <v/>
      </c>
      <c r="E4715" t="str">
        <f t="shared" si="147"/>
        <v>http://www.heao.gov.cn/JHCX/PZ/enrollplan/PCList.aspx?YXDH=</v>
      </c>
    </row>
    <row r="4716" spans="1:14" x14ac:dyDescent="0.15">
      <c r="A4716" s="1">
        <v>4720</v>
      </c>
      <c r="C4716" t="str">
        <f t="shared" si="146"/>
        <v/>
      </c>
      <c r="E4716" t="str">
        <f t="shared" si="147"/>
        <v>http://www.heao.gov.cn/JHCX/PZ/enrollplan/PCList.aspx?YXDH=</v>
      </c>
    </row>
    <row r="4717" spans="1:14" x14ac:dyDescent="0.15">
      <c r="A4717" s="1">
        <v>4721</v>
      </c>
      <c r="B4717" t="s">
        <v>1370</v>
      </c>
      <c r="C4717" t="str">
        <f t="shared" si="146"/>
        <v>4715</v>
      </c>
      <c r="D4717" t="s">
        <v>1369</v>
      </c>
      <c r="E4717" t="str">
        <f t="shared" si="147"/>
        <v>http://www.heao.gov.cn/JHCX/PZ/enrollplan/PCList.aspx?YXDH=4715</v>
      </c>
      <c r="F4717" t="s">
        <v>79</v>
      </c>
      <c r="G4717" t="s">
        <v>21</v>
      </c>
      <c r="H4717" t="s">
        <v>11</v>
      </c>
    </row>
    <row r="4718" spans="1:14" x14ac:dyDescent="0.15">
      <c r="A4718" s="1">
        <v>4722</v>
      </c>
      <c r="C4718" t="str">
        <f t="shared" si="146"/>
        <v/>
      </c>
      <c r="E4718" t="str">
        <f t="shared" si="147"/>
        <v>http://www.heao.gov.cn/JHCX/PZ/enrollplan/PCList.aspx?YXDH=</v>
      </c>
    </row>
    <row r="4719" spans="1:14" x14ac:dyDescent="0.15">
      <c r="A4719" s="1">
        <v>4723</v>
      </c>
      <c r="C4719" t="str">
        <f t="shared" si="146"/>
        <v/>
      </c>
      <c r="E4719" t="str">
        <f t="shared" si="147"/>
        <v>http://www.heao.gov.cn/JHCX/PZ/enrollplan/PCList.aspx?YXDH=</v>
      </c>
    </row>
    <row r="4720" spans="1:14" x14ac:dyDescent="0.15">
      <c r="A4720" s="1">
        <v>4724</v>
      </c>
      <c r="C4720" t="str">
        <f t="shared" si="146"/>
        <v/>
      </c>
      <c r="E4720" t="str">
        <f t="shared" si="147"/>
        <v>http://www.heao.gov.cn/JHCX/PZ/enrollplan/PCList.aspx?YXDH=</v>
      </c>
    </row>
    <row r="4721" spans="1:10" x14ac:dyDescent="0.15">
      <c r="A4721" s="1">
        <v>4725</v>
      </c>
      <c r="C4721" t="str">
        <f t="shared" si="146"/>
        <v/>
      </c>
      <c r="E4721" t="str">
        <f t="shared" si="147"/>
        <v>http://www.heao.gov.cn/JHCX/PZ/enrollplan/PCList.aspx?YXDH=</v>
      </c>
    </row>
    <row r="4722" spans="1:10" x14ac:dyDescent="0.15">
      <c r="A4722" s="1">
        <v>4726</v>
      </c>
      <c r="C4722" t="str">
        <f t="shared" si="146"/>
        <v/>
      </c>
      <c r="E4722" t="str">
        <f t="shared" si="147"/>
        <v>http://www.heao.gov.cn/JHCX/PZ/enrollplan/PCList.aspx?YXDH=</v>
      </c>
    </row>
    <row r="4723" spans="1:10" x14ac:dyDescent="0.15">
      <c r="A4723" s="1">
        <v>4727</v>
      </c>
      <c r="C4723" t="str">
        <f t="shared" si="146"/>
        <v/>
      </c>
      <c r="E4723" t="str">
        <f t="shared" si="147"/>
        <v>http://www.heao.gov.cn/JHCX/PZ/enrollplan/PCList.aspx?YXDH=</v>
      </c>
    </row>
    <row r="4724" spans="1:10" x14ac:dyDescent="0.15">
      <c r="A4724" s="1">
        <v>4728</v>
      </c>
      <c r="C4724" t="str">
        <f t="shared" si="146"/>
        <v/>
      </c>
      <c r="E4724" t="str">
        <f t="shared" si="147"/>
        <v>http://www.heao.gov.cn/JHCX/PZ/enrollplan/PCList.aspx?YXDH=</v>
      </c>
    </row>
    <row r="4725" spans="1:10" x14ac:dyDescent="0.15">
      <c r="A4725" s="1">
        <v>4729</v>
      </c>
      <c r="C4725" t="str">
        <f t="shared" si="146"/>
        <v/>
      </c>
      <c r="E4725" t="str">
        <f t="shared" si="147"/>
        <v>http://www.heao.gov.cn/JHCX/PZ/enrollplan/PCList.aspx?YXDH=</v>
      </c>
    </row>
    <row r="4726" spans="1:10" x14ac:dyDescent="0.15">
      <c r="A4726" s="1">
        <v>4730</v>
      </c>
      <c r="C4726" t="str">
        <f t="shared" si="146"/>
        <v/>
      </c>
      <c r="E4726" t="str">
        <f t="shared" si="147"/>
        <v>http://www.heao.gov.cn/JHCX/PZ/enrollplan/PCList.aspx?YXDH=</v>
      </c>
    </row>
    <row r="4727" spans="1:10" x14ac:dyDescent="0.15">
      <c r="A4727" s="1">
        <v>4731</v>
      </c>
      <c r="B4727" t="s">
        <v>1372</v>
      </c>
      <c r="C4727" t="str">
        <f t="shared" si="146"/>
        <v>4725</v>
      </c>
      <c r="D4727" t="s">
        <v>1371</v>
      </c>
      <c r="E4727" t="str">
        <f t="shared" si="147"/>
        <v>http://www.heao.gov.cn/JHCX/PZ/enrollplan/PCList.aspx?YXDH=4725</v>
      </c>
      <c r="F4727" t="s">
        <v>92</v>
      </c>
      <c r="G4727" t="s">
        <v>21</v>
      </c>
      <c r="H4727" t="s">
        <v>61</v>
      </c>
      <c r="I4727" t="s">
        <v>15</v>
      </c>
      <c r="J4727" t="s">
        <v>110</v>
      </c>
    </row>
    <row r="4728" spans="1:10" x14ac:dyDescent="0.15">
      <c r="A4728" s="1">
        <v>4732</v>
      </c>
      <c r="C4728" t="str">
        <f t="shared" si="146"/>
        <v/>
      </c>
      <c r="E4728" t="str">
        <f t="shared" si="147"/>
        <v>http://www.heao.gov.cn/JHCX/PZ/enrollplan/PCList.aspx?YXDH=</v>
      </c>
    </row>
    <row r="4729" spans="1:10" x14ac:dyDescent="0.15">
      <c r="A4729" s="1">
        <v>4733</v>
      </c>
      <c r="C4729" t="str">
        <f t="shared" si="146"/>
        <v/>
      </c>
      <c r="E4729" t="str">
        <f t="shared" si="147"/>
        <v>http://www.heao.gov.cn/JHCX/PZ/enrollplan/PCList.aspx?YXDH=</v>
      </c>
    </row>
    <row r="4730" spans="1:10" x14ac:dyDescent="0.15">
      <c r="A4730" s="1">
        <v>4734</v>
      </c>
      <c r="C4730" t="str">
        <f t="shared" si="146"/>
        <v/>
      </c>
      <c r="E4730" t="str">
        <f t="shared" si="147"/>
        <v>http://www.heao.gov.cn/JHCX/PZ/enrollplan/PCList.aspx?YXDH=</v>
      </c>
    </row>
    <row r="4731" spans="1:10" x14ac:dyDescent="0.15">
      <c r="A4731" s="1">
        <v>4735</v>
      </c>
      <c r="C4731" t="str">
        <f t="shared" si="146"/>
        <v/>
      </c>
      <c r="E4731" t="str">
        <f t="shared" si="147"/>
        <v>http://www.heao.gov.cn/JHCX/PZ/enrollplan/PCList.aspx?YXDH=</v>
      </c>
    </row>
    <row r="4732" spans="1:10" x14ac:dyDescent="0.15">
      <c r="A4732" s="1">
        <v>4736</v>
      </c>
      <c r="C4732" t="str">
        <f t="shared" si="146"/>
        <v/>
      </c>
      <c r="E4732" t="str">
        <f t="shared" si="147"/>
        <v>http://www.heao.gov.cn/JHCX/PZ/enrollplan/PCList.aspx?YXDH=</v>
      </c>
    </row>
    <row r="4733" spans="1:10" x14ac:dyDescent="0.15">
      <c r="A4733" s="1">
        <v>4737</v>
      </c>
      <c r="C4733" t="str">
        <f t="shared" si="146"/>
        <v/>
      </c>
      <c r="E4733" t="str">
        <f t="shared" si="147"/>
        <v>http://www.heao.gov.cn/JHCX/PZ/enrollplan/PCList.aspx?YXDH=</v>
      </c>
    </row>
    <row r="4734" spans="1:10" x14ac:dyDescent="0.15">
      <c r="A4734" s="1">
        <v>4738</v>
      </c>
      <c r="C4734" t="str">
        <f t="shared" si="146"/>
        <v/>
      </c>
      <c r="E4734" t="str">
        <f t="shared" si="147"/>
        <v>http://www.heao.gov.cn/JHCX/PZ/enrollplan/PCList.aspx?YXDH=</v>
      </c>
    </row>
    <row r="4735" spans="1:10" x14ac:dyDescent="0.15">
      <c r="A4735" s="1">
        <v>4739</v>
      </c>
      <c r="C4735" t="str">
        <f t="shared" si="146"/>
        <v/>
      </c>
      <c r="E4735" t="str">
        <f t="shared" si="147"/>
        <v>http://www.heao.gov.cn/JHCX/PZ/enrollplan/PCList.aspx?YXDH=</v>
      </c>
    </row>
    <row r="4736" spans="1:10" x14ac:dyDescent="0.15">
      <c r="A4736" s="1">
        <v>4740</v>
      </c>
      <c r="C4736" t="str">
        <f t="shared" si="146"/>
        <v/>
      </c>
      <c r="E4736" t="str">
        <f t="shared" si="147"/>
        <v>http://www.heao.gov.cn/JHCX/PZ/enrollplan/PCList.aspx?YXDH=</v>
      </c>
    </row>
    <row r="4737" spans="1:10" x14ac:dyDescent="0.15">
      <c r="A4737" s="1">
        <v>4741</v>
      </c>
      <c r="B4737" t="s">
        <v>1374</v>
      </c>
      <c r="C4737" t="str">
        <f t="shared" si="146"/>
        <v>4735</v>
      </c>
      <c r="D4737" t="s">
        <v>1373</v>
      </c>
      <c r="E4737" t="str">
        <f t="shared" si="147"/>
        <v>http://www.heao.gov.cn/JHCX/PZ/enrollplan/PCList.aspx?YXDH=4735</v>
      </c>
      <c r="F4737" t="s">
        <v>29</v>
      </c>
      <c r="G4737" t="s">
        <v>98</v>
      </c>
      <c r="H4737" t="s">
        <v>1010</v>
      </c>
      <c r="I4737" t="s">
        <v>15</v>
      </c>
      <c r="J4737" t="s">
        <v>110</v>
      </c>
    </row>
    <row r="4738" spans="1:10" x14ac:dyDescent="0.15">
      <c r="A4738" s="1">
        <v>4742</v>
      </c>
      <c r="C4738" t="str">
        <f t="shared" si="146"/>
        <v/>
      </c>
      <c r="E4738" t="str">
        <f t="shared" si="147"/>
        <v>http://www.heao.gov.cn/JHCX/PZ/enrollplan/PCList.aspx?YXDH=</v>
      </c>
    </row>
    <row r="4739" spans="1:10" x14ac:dyDescent="0.15">
      <c r="A4739" s="1">
        <v>4743</v>
      </c>
      <c r="C4739" t="str">
        <f t="shared" si="146"/>
        <v/>
      </c>
      <c r="E4739" t="str">
        <f t="shared" si="147"/>
        <v>http://www.heao.gov.cn/JHCX/PZ/enrollplan/PCList.aspx?YXDH=</v>
      </c>
    </row>
    <row r="4740" spans="1:10" x14ac:dyDescent="0.15">
      <c r="A4740" s="1">
        <v>4744</v>
      </c>
      <c r="C4740" t="str">
        <f t="shared" ref="C4740:C4803" si="148">LEFT(D4740,4)</f>
        <v/>
      </c>
      <c r="E4740" t="str">
        <f t="shared" ref="E4740:E4803" si="149">CONCATENATE("http://www.heao.gov.cn/JHCX/PZ/enrollplan/PCList.aspx?YXDH=",LEFT(D4740,4))</f>
        <v>http://www.heao.gov.cn/JHCX/PZ/enrollplan/PCList.aspx?YXDH=</v>
      </c>
    </row>
    <row r="4741" spans="1:10" x14ac:dyDescent="0.15">
      <c r="A4741" s="1">
        <v>4745</v>
      </c>
      <c r="C4741" t="str">
        <f t="shared" si="148"/>
        <v/>
      </c>
      <c r="E4741" t="str">
        <f t="shared" si="149"/>
        <v>http://www.heao.gov.cn/JHCX/PZ/enrollplan/PCList.aspx?YXDH=</v>
      </c>
    </row>
    <row r="4742" spans="1:10" x14ac:dyDescent="0.15">
      <c r="A4742" s="1">
        <v>4746</v>
      </c>
      <c r="C4742" t="str">
        <f t="shared" si="148"/>
        <v/>
      </c>
      <c r="E4742" t="str">
        <f t="shared" si="149"/>
        <v>http://www.heao.gov.cn/JHCX/PZ/enrollplan/PCList.aspx?YXDH=</v>
      </c>
    </row>
    <row r="4743" spans="1:10" x14ac:dyDescent="0.15">
      <c r="A4743" s="1">
        <v>4747</v>
      </c>
      <c r="C4743" t="str">
        <f t="shared" si="148"/>
        <v/>
      </c>
      <c r="E4743" t="str">
        <f t="shared" si="149"/>
        <v>http://www.heao.gov.cn/JHCX/PZ/enrollplan/PCList.aspx?YXDH=</v>
      </c>
    </row>
    <row r="4744" spans="1:10" x14ac:dyDescent="0.15">
      <c r="A4744" s="1">
        <v>4748</v>
      </c>
      <c r="C4744" t="str">
        <f t="shared" si="148"/>
        <v/>
      </c>
      <c r="E4744" t="str">
        <f t="shared" si="149"/>
        <v>http://www.heao.gov.cn/JHCX/PZ/enrollplan/PCList.aspx?YXDH=</v>
      </c>
    </row>
    <row r="4745" spans="1:10" x14ac:dyDescent="0.15">
      <c r="A4745" s="1">
        <v>4749</v>
      </c>
      <c r="C4745" t="str">
        <f t="shared" si="148"/>
        <v/>
      </c>
      <c r="E4745" t="str">
        <f t="shared" si="149"/>
        <v>http://www.heao.gov.cn/JHCX/PZ/enrollplan/PCList.aspx?YXDH=</v>
      </c>
    </row>
    <row r="4746" spans="1:10" x14ac:dyDescent="0.15">
      <c r="A4746" s="1">
        <v>4750</v>
      </c>
      <c r="C4746" t="str">
        <f t="shared" si="148"/>
        <v/>
      </c>
      <c r="E4746" t="str">
        <f t="shared" si="149"/>
        <v>http://www.heao.gov.cn/JHCX/PZ/enrollplan/PCList.aspx?YXDH=</v>
      </c>
    </row>
    <row r="4747" spans="1:10" x14ac:dyDescent="0.15">
      <c r="A4747" s="1">
        <v>4751</v>
      </c>
      <c r="C4747" t="str">
        <f t="shared" si="148"/>
        <v/>
      </c>
      <c r="E4747" t="str">
        <f t="shared" si="149"/>
        <v>http://www.heao.gov.cn/JHCX/PZ/enrollplan/PCList.aspx?YXDH=</v>
      </c>
    </row>
    <row r="4748" spans="1:10" x14ac:dyDescent="0.15">
      <c r="A4748" s="1">
        <v>4752</v>
      </c>
      <c r="C4748" t="str">
        <f t="shared" si="148"/>
        <v/>
      </c>
      <c r="E4748" t="str">
        <f t="shared" si="149"/>
        <v>http://www.heao.gov.cn/JHCX/PZ/enrollplan/PCList.aspx?YXDH=</v>
      </c>
    </row>
    <row r="4749" spans="1:10" x14ac:dyDescent="0.15">
      <c r="A4749" s="1">
        <v>4753</v>
      </c>
      <c r="C4749" t="str">
        <f t="shared" si="148"/>
        <v/>
      </c>
      <c r="E4749" t="str">
        <f t="shared" si="149"/>
        <v>http://www.heao.gov.cn/JHCX/PZ/enrollplan/PCList.aspx?YXDH=</v>
      </c>
    </row>
    <row r="4750" spans="1:10" x14ac:dyDescent="0.15">
      <c r="A4750" s="1">
        <v>4754</v>
      </c>
      <c r="C4750" t="str">
        <f t="shared" si="148"/>
        <v/>
      </c>
      <c r="E4750" t="str">
        <f t="shared" si="149"/>
        <v>http://www.heao.gov.cn/JHCX/PZ/enrollplan/PCList.aspx?YXDH=</v>
      </c>
    </row>
    <row r="4751" spans="1:10" x14ac:dyDescent="0.15">
      <c r="A4751" s="1">
        <v>4755</v>
      </c>
      <c r="C4751" t="str">
        <f t="shared" si="148"/>
        <v/>
      </c>
      <c r="E4751" t="str">
        <f t="shared" si="149"/>
        <v>http://www.heao.gov.cn/JHCX/PZ/enrollplan/PCList.aspx?YXDH=</v>
      </c>
    </row>
    <row r="4752" spans="1:10" x14ac:dyDescent="0.15">
      <c r="A4752" s="1">
        <v>4756</v>
      </c>
      <c r="B4752" t="s">
        <v>1376</v>
      </c>
      <c r="C4752" t="str">
        <f t="shared" si="148"/>
        <v>4750</v>
      </c>
      <c r="D4752" t="s">
        <v>1375</v>
      </c>
      <c r="E4752" t="str">
        <f t="shared" si="149"/>
        <v>http://www.heao.gov.cn/JHCX/PZ/enrollplan/PCList.aspx?YXDH=4750</v>
      </c>
      <c r="F4752" t="s">
        <v>42</v>
      </c>
      <c r="G4752" t="s">
        <v>21</v>
      </c>
      <c r="H4752" t="s">
        <v>127</v>
      </c>
      <c r="I4752" t="s">
        <v>14</v>
      </c>
      <c r="J4752" t="s">
        <v>20</v>
      </c>
    </row>
    <row r="4753" spans="1:12" x14ac:dyDescent="0.15">
      <c r="A4753" s="1">
        <v>4757</v>
      </c>
      <c r="C4753" t="str">
        <f t="shared" si="148"/>
        <v/>
      </c>
      <c r="E4753" t="str">
        <f t="shared" si="149"/>
        <v>http://www.heao.gov.cn/JHCX/PZ/enrollplan/PCList.aspx?YXDH=</v>
      </c>
    </row>
    <row r="4754" spans="1:12" x14ac:dyDescent="0.15">
      <c r="A4754" s="1">
        <v>4758</v>
      </c>
      <c r="C4754" t="str">
        <f t="shared" si="148"/>
        <v/>
      </c>
      <c r="E4754" t="str">
        <f t="shared" si="149"/>
        <v>http://www.heao.gov.cn/JHCX/PZ/enrollplan/PCList.aspx?YXDH=</v>
      </c>
    </row>
    <row r="4755" spans="1:12" x14ac:dyDescent="0.15">
      <c r="A4755" s="1">
        <v>4759</v>
      </c>
      <c r="C4755" t="str">
        <f t="shared" si="148"/>
        <v/>
      </c>
      <c r="E4755" t="str">
        <f t="shared" si="149"/>
        <v>http://www.heao.gov.cn/JHCX/PZ/enrollplan/PCList.aspx?YXDH=</v>
      </c>
    </row>
    <row r="4756" spans="1:12" x14ac:dyDescent="0.15">
      <c r="A4756" s="1">
        <v>4760</v>
      </c>
      <c r="C4756" t="str">
        <f t="shared" si="148"/>
        <v/>
      </c>
      <c r="E4756" t="str">
        <f t="shared" si="149"/>
        <v>http://www.heao.gov.cn/JHCX/PZ/enrollplan/PCList.aspx?YXDH=</v>
      </c>
    </row>
    <row r="4757" spans="1:12" x14ac:dyDescent="0.15">
      <c r="A4757" s="1">
        <v>4761</v>
      </c>
      <c r="B4757" t="s">
        <v>1378</v>
      </c>
      <c r="C4757" t="str">
        <f t="shared" si="148"/>
        <v>4755</v>
      </c>
      <c r="D4757" t="s">
        <v>1377</v>
      </c>
      <c r="E4757" t="str">
        <f t="shared" si="149"/>
        <v>http://www.heao.gov.cn/JHCX/PZ/enrollplan/PCList.aspx?YXDH=4755</v>
      </c>
      <c r="F4757" t="s">
        <v>79</v>
      </c>
      <c r="G4757" t="s">
        <v>21</v>
      </c>
      <c r="H4757" t="s">
        <v>107</v>
      </c>
      <c r="I4757" t="s">
        <v>15</v>
      </c>
      <c r="J4757" t="s">
        <v>127</v>
      </c>
    </row>
    <row r="4758" spans="1:12" x14ac:dyDescent="0.15">
      <c r="A4758" s="1">
        <v>4762</v>
      </c>
      <c r="C4758" t="str">
        <f t="shared" si="148"/>
        <v/>
      </c>
      <c r="E4758" t="str">
        <f t="shared" si="149"/>
        <v>http://www.heao.gov.cn/JHCX/PZ/enrollplan/PCList.aspx?YXDH=</v>
      </c>
    </row>
    <row r="4759" spans="1:12" x14ac:dyDescent="0.15">
      <c r="A4759" s="1">
        <v>4763</v>
      </c>
      <c r="C4759" t="str">
        <f t="shared" si="148"/>
        <v/>
      </c>
      <c r="E4759" t="str">
        <f t="shared" si="149"/>
        <v>http://www.heao.gov.cn/JHCX/PZ/enrollplan/PCList.aspx?YXDH=</v>
      </c>
    </row>
    <row r="4760" spans="1:12" x14ac:dyDescent="0.15">
      <c r="A4760" s="1">
        <v>4764</v>
      </c>
      <c r="C4760" t="str">
        <f t="shared" si="148"/>
        <v/>
      </c>
      <c r="E4760" t="str">
        <f t="shared" si="149"/>
        <v>http://www.heao.gov.cn/JHCX/PZ/enrollplan/PCList.aspx?YXDH=</v>
      </c>
    </row>
    <row r="4761" spans="1:12" x14ac:dyDescent="0.15">
      <c r="A4761" s="1">
        <v>4765</v>
      </c>
      <c r="C4761" t="str">
        <f t="shared" si="148"/>
        <v/>
      </c>
      <c r="E4761" t="str">
        <f t="shared" si="149"/>
        <v>http://www.heao.gov.cn/JHCX/PZ/enrollplan/PCList.aspx?YXDH=</v>
      </c>
    </row>
    <row r="4762" spans="1:12" x14ac:dyDescent="0.15">
      <c r="A4762" s="1">
        <v>4766</v>
      </c>
      <c r="B4762" t="s">
        <v>1380</v>
      </c>
      <c r="C4762" t="str">
        <f t="shared" si="148"/>
        <v>4760</v>
      </c>
      <c r="D4762" t="s">
        <v>1379</v>
      </c>
      <c r="E4762" t="str">
        <f t="shared" si="149"/>
        <v>http://www.heao.gov.cn/JHCX/PZ/enrollplan/PCList.aspx?YXDH=4760</v>
      </c>
      <c r="F4762" t="s">
        <v>42</v>
      </c>
      <c r="G4762" t="s">
        <v>21</v>
      </c>
      <c r="H4762" t="s">
        <v>86</v>
      </c>
      <c r="I4762" t="s">
        <v>14</v>
      </c>
      <c r="J4762" t="s">
        <v>65</v>
      </c>
      <c r="K4762" t="s">
        <v>15</v>
      </c>
      <c r="L4762" t="s">
        <v>110</v>
      </c>
    </row>
    <row r="4763" spans="1:12" x14ac:dyDescent="0.15">
      <c r="A4763" s="1">
        <v>4767</v>
      </c>
      <c r="C4763" t="str">
        <f t="shared" si="148"/>
        <v/>
      </c>
      <c r="E4763" t="str">
        <f t="shared" si="149"/>
        <v>http://www.heao.gov.cn/JHCX/PZ/enrollplan/PCList.aspx?YXDH=</v>
      </c>
    </row>
    <row r="4764" spans="1:12" x14ac:dyDescent="0.15">
      <c r="A4764" s="1">
        <v>4768</v>
      </c>
      <c r="C4764" t="str">
        <f t="shared" si="148"/>
        <v/>
      </c>
      <c r="E4764" t="str">
        <f t="shared" si="149"/>
        <v>http://www.heao.gov.cn/JHCX/PZ/enrollplan/PCList.aspx?YXDH=</v>
      </c>
    </row>
    <row r="4765" spans="1:12" x14ac:dyDescent="0.15">
      <c r="A4765" s="1">
        <v>4769</v>
      </c>
      <c r="C4765" t="str">
        <f t="shared" si="148"/>
        <v/>
      </c>
      <c r="E4765" t="str">
        <f t="shared" si="149"/>
        <v>http://www.heao.gov.cn/JHCX/PZ/enrollplan/PCList.aspx?YXDH=</v>
      </c>
    </row>
    <row r="4766" spans="1:12" x14ac:dyDescent="0.15">
      <c r="A4766" s="1">
        <v>4770</v>
      </c>
      <c r="C4766" t="str">
        <f t="shared" si="148"/>
        <v/>
      </c>
      <c r="E4766" t="str">
        <f t="shared" si="149"/>
        <v>http://www.heao.gov.cn/JHCX/PZ/enrollplan/PCList.aspx?YXDH=</v>
      </c>
    </row>
    <row r="4767" spans="1:12" x14ac:dyDescent="0.15">
      <c r="A4767" s="1">
        <v>4771</v>
      </c>
      <c r="C4767" t="str">
        <f t="shared" si="148"/>
        <v/>
      </c>
      <c r="E4767" t="str">
        <f t="shared" si="149"/>
        <v>http://www.heao.gov.cn/JHCX/PZ/enrollplan/PCList.aspx?YXDH=</v>
      </c>
    </row>
    <row r="4768" spans="1:12" x14ac:dyDescent="0.15">
      <c r="A4768" s="1">
        <v>4772</v>
      </c>
      <c r="C4768" t="str">
        <f t="shared" si="148"/>
        <v/>
      </c>
      <c r="E4768" t="str">
        <f t="shared" si="149"/>
        <v>http://www.heao.gov.cn/JHCX/PZ/enrollplan/PCList.aspx?YXDH=</v>
      </c>
    </row>
    <row r="4769" spans="1:10" x14ac:dyDescent="0.15">
      <c r="A4769" s="1">
        <v>4773</v>
      </c>
      <c r="C4769" t="str">
        <f t="shared" si="148"/>
        <v/>
      </c>
      <c r="E4769" t="str">
        <f t="shared" si="149"/>
        <v>http://www.heao.gov.cn/JHCX/PZ/enrollplan/PCList.aspx?YXDH=</v>
      </c>
    </row>
    <row r="4770" spans="1:10" x14ac:dyDescent="0.15">
      <c r="A4770" s="1">
        <v>4774</v>
      </c>
      <c r="C4770" t="str">
        <f t="shared" si="148"/>
        <v/>
      </c>
      <c r="E4770" t="str">
        <f t="shared" si="149"/>
        <v>http://www.heao.gov.cn/JHCX/PZ/enrollplan/PCList.aspx?YXDH=</v>
      </c>
    </row>
    <row r="4771" spans="1:10" x14ac:dyDescent="0.15">
      <c r="A4771" s="1">
        <v>4775</v>
      </c>
      <c r="C4771" t="str">
        <f t="shared" si="148"/>
        <v/>
      </c>
      <c r="E4771" t="str">
        <f t="shared" si="149"/>
        <v>http://www.heao.gov.cn/JHCX/PZ/enrollplan/PCList.aspx?YXDH=</v>
      </c>
    </row>
    <row r="4772" spans="1:10" x14ac:dyDescent="0.15">
      <c r="A4772" s="1">
        <v>4776</v>
      </c>
      <c r="B4772" t="s">
        <v>1382</v>
      </c>
      <c r="C4772" t="str">
        <f t="shared" si="148"/>
        <v>4770</v>
      </c>
      <c r="D4772" t="s">
        <v>1381</v>
      </c>
      <c r="E4772" t="str">
        <f t="shared" si="149"/>
        <v>http://www.heao.gov.cn/JHCX/PZ/enrollplan/PCList.aspx?YXDH=4770</v>
      </c>
      <c r="F4772" t="s">
        <v>42</v>
      </c>
      <c r="G4772" t="s">
        <v>21</v>
      </c>
      <c r="H4772" t="s">
        <v>167</v>
      </c>
    </row>
    <row r="4773" spans="1:10" x14ac:dyDescent="0.15">
      <c r="A4773" s="1">
        <v>4777</v>
      </c>
      <c r="C4773" t="str">
        <f t="shared" si="148"/>
        <v/>
      </c>
      <c r="E4773" t="str">
        <f t="shared" si="149"/>
        <v>http://www.heao.gov.cn/JHCX/PZ/enrollplan/PCList.aspx?YXDH=</v>
      </c>
    </row>
    <row r="4774" spans="1:10" x14ac:dyDescent="0.15">
      <c r="A4774" s="1">
        <v>4778</v>
      </c>
      <c r="C4774" t="str">
        <f t="shared" si="148"/>
        <v/>
      </c>
      <c r="E4774" t="str">
        <f t="shared" si="149"/>
        <v>http://www.heao.gov.cn/JHCX/PZ/enrollplan/PCList.aspx?YXDH=</v>
      </c>
    </row>
    <row r="4775" spans="1:10" x14ac:dyDescent="0.15">
      <c r="A4775" s="1">
        <v>4779</v>
      </c>
      <c r="C4775" t="str">
        <f t="shared" si="148"/>
        <v/>
      </c>
      <c r="E4775" t="str">
        <f t="shared" si="149"/>
        <v>http://www.heao.gov.cn/JHCX/PZ/enrollplan/PCList.aspx?YXDH=</v>
      </c>
    </row>
    <row r="4776" spans="1:10" x14ac:dyDescent="0.15">
      <c r="A4776" s="1">
        <v>4780</v>
      </c>
      <c r="C4776" t="str">
        <f t="shared" si="148"/>
        <v/>
      </c>
      <c r="E4776" t="str">
        <f t="shared" si="149"/>
        <v>http://www.heao.gov.cn/JHCX/PZ/enrollplan/PCList.aspx?YXDH=</v>
      </c>
    </row>
    <row r="4777" spans="1:10" x14ac:dyDescent="0.15">
      <c r="A4777" s="1">
        <v>4781</v>
      </c>
      <c r="B4777" t="s">
        <v>1384</v>
      </c>
      <c r="C4777" t="str">
        <f t="shared" si="148"/>
        <v>4775</v>
      </c>
      <c r="D4777" t="s">
        <v>1383</v>
      </c>
      <c r="E4777" t="str">
        <f t="shared" si="149"/>
        <v>http://www.heao.gov.cn/JHCX/PZ/enrollplan/PCList.aspx?YXDH=4775</v>
      </c>
      <c r="F4777" t="s">
        <v>42</v>
      </c>
      <c r="G4777" t="s">
        <v>98</v>
      </c>
      <c r="H4777" t="s">
        <v>55</v>
      </c>
      <c r="I4777" t="s">
        <v>15</v>
      </c>
      <c r="J4777" t="s">
        <v>94</v>
      </c>
    </row>
    <row r="4778" spans="1:10" x14ac:dyDescent="0.15">
      <c r="A4778" s="1">
        <v>4782</v>
      </c>
      <c r="C4778" t="str">
        <f t="shared" si="148"/>
        <v/>
      </c>
      <c r="E4778" t="str">
        <f t="shared" si="149"/>
        <v>http://www.heao.gov.cn/JHCX/PZ/enrollplan/PCList.aspx?YXDH=</v>
      </c>
    </row>
    <row r="4779" spans="1:10" x14ac:dyDescent="0.15">
      <c r="A4779" s="1">
        <v>4783</v>
      </c>
      <c r="C4779" t="str">
        <f t="shared" si="148"/>
        <v/>
      </c>
      <c r="E4779" t="str">
        <f t="shared" si="149"/>
        <v>http://www.heao.gov.cn/JHCX/PZ/enrollplan/PCList.aspx?YXDH=</v>
      </c>
    </row>
    <row r="4780" spans="1:10" x14ac:dyDescent="0.15">
      <c r="A4780" s="1">
        <v>4784</v>
      </c>
      <c r="C4780" t="str">
        <f t="shared" si="148"/>
        <v/>
      </c>
      <c r="E4780" t="str">
        <f t="shared" si="149"/>
        <v>http://www.heao.gov.cn/JHCX/PZ/enrollplan/PCList.aspx?YXDH=</v>
      </c>
    </row>
    <row r="4781" spans="1:10" x14ac:dyDescent="0.15">
      <c r="A4781" s="1">
        <v>4785</v>
      </c>
      <c r="C4781" t="str">
        <f t="shared" si="148"/>
        <v/>
      </c>
      <c r="E4781" t="str">
        <f t="shared" si="149"/>
        <v>http://www.heao.gov.cn/JHCX/PZ/enrollplan/PCList.aspx?YXDH=</v>
      </c>
    </row>
    <row r="4782" spans="1:10" x14ac:dyDescent="0.15">
      <c r="A4782" s="1">
        <v>4786</v>
      </c>
      <c r="B4782" t="s">
        <v>1386</v>
      </c>
      <c r="C4782" t="str">
        <f t="shared" si="148"/>
        <v>4780</v>
      </c>
      <c r="D4782" t="s">
        <v>1385</v>
      </c>
      <c r="E4782" t="str">
        <f t="shared" si="149"/>
        <v>http://www.heao.gov.cn/JHCX/PZ/enrollplan/PCList.aspx?YXDH=4780</v>
      </c>
      <c r="F4782" t="s">
        <v>92</v>
      </c>
      <c r="G4782" t="s">
        <v>21</v>
      </c>
      <c r="H4782" t="s">
        <v>240</v>
      </c>
      <c r="I4782" t="s">
        <v>15</v>
      </c>
      <c r="J4782" t="s">
        <v>145</v>
      </c>
    </row>
    <row r="4783" spans="1:10" x14ac:dyDescent="0.15">
      <c r="A4783" s="1">
        <v>4787</v>
      </c>
      <c r="C4783" t="str">
        <f t="shared" si="148"/>
        <v/>
      </c>
      <c r="E4783" t="str">
        <f t="shared" si="149"/>
        <v>http://www.heao.gov.cn/JHCX/PZ/enrollplan/PCList.aspx?YXDH=</v>
      </c>
    </row>
    <row r="4784" spans="1:10" x14ac:dyDescent="0.15">
      <c r="A4784" s="1">
        <v>4788</v>
      </c>
      <c r="C4784" t="str">
        <f t="shared" si="148"/>
        <v/>
      </c>
      <c r="E4784" t="str">
        <f t="shared" si="149"/>
        <v>http://www.heao.gov.cn/JHCX/PZ/enrollplan/PCList.aspx?YXDH=</v>
      </c>
    </row>
    <row r="4785" spans="1:10" x14ac:dyDescent="0.15">
      <c r="A4785" s="1">
        <v>4789</v>
      </c>
      <c r="C4785" t="str">
        <f t="shared" si="148"/>
        <v/>
      </c>
      <c r="E4785" t="str">
        <f t="shared" si="149"/>
        <v>http://www.heao.gov.cn/JHCX/PZ/enrollplan/PCList.aspx?YXDH=</v>
      </c>
    </row>
    <row r="4786" spans="1:10" x14ac:dyDescent="0.15">
      <c r="A4786" s="1">
        <v>4790</v>
      </c>
      <c r="C4786" t="str">
        <f t="shared" si="148"/>
        <v/>
      </c>
      <c r="E4786" t="str">
        <f t="shared" si="149"/>
        <v>http://www.heao.gov.cn/JHCX/PZ/enrollplan/PCList.aspx?YXDH=</v>
      </c>
    </row>
    <row r="4787" spans="1:10" x14ac:dyDescent="0.15">
      <c r="A4787" s="1">
        <v>4791</v>
      </c>
      <c r="B4787" t="s">
        <v>1388</v>
      </c>
      <c r="C4787" t="str">
        <f t="shared" si="148"/>
        <v>4785</v>
      </c>
      <c r="D4787" t="s">
        <v>1387</v>
      </c>
      <c r="E4787" t="str">
        <f t="shared" si="149"/>
        <v>http://www.heao.gov.cn/JHCX/PZ/enrollplan/PCList.aspx?YXDH=4785</v>
      </c>
      <c r="F4787" t="s">
        <v>116</v>
      </c>
      <c r="G4787" t="s">
        <v>21</v>
      </c>
      <c r="H4787" t="s">
        <v>53</v>
      </c>
    </row>
    <row r="4788" spans="1:10" x14ac:dyDescent="0.15">
      <c r="A4788" s="1">
        <v>4792</v>
      </c>
      <c r="C4788" t="str">
        <f t="shared" si="148"/>
        <v/>
      </c>
      <c r="E4788" t="str">
        <f t="shared" si="149"/>
        <v>http://www.heao.gov.cn/JHCX/PZ/enrollplan/PCList.aspx?YXDH=</v>
      </c>
    </row>
    <row r="4789" spans="1:10" x14ac:dyDescent="0.15">
      <c r="A4789" s="1">
        <v>4793</v>
      </c>
      <c r="C4789" t="str">
        <f t="shared" si="148"/>
        <v/>
      </c>
      <c r="E4789" t="str">
        <f t="shared" si="149"/>
        <v>http://www.heao.gov.cn/JHCX/PZ/enrollplan/PCList.aspx?YXDH=</v>
      </c>
    </row>
    <row r="4790" spans="1:10" x14ac:dyDescent="0.15">
      <c r="A4790" s="1">
        <v>4794</v>
      </c>
      <c r="C4790" t="str">
        <f t="shared" si="148"/>
        <v/>
      </c>
      <c r="E4790" t="str">
        <f t="shared" si="149"/>
        <v>http://www.heao.gov.cn/JHCX/PZ/enrollplan/PCList.aspx?YXDH=</v>
      </c>
    </row>
    <row r="4791" spans="1:10" x14ac:dyDescent="0.15">
      <c r="A4791" s="1">
        <v>4795</v>
      </c>
      <c r="C4791" t="str">
        <f t="shared" si="148"/>
        <v/>
      </c>
      <c r="E4791" t="str">
        <f t="shared" si="149"/>
        <v>http://www.heao.gov.cn/JHCX/PZ/enrollplan/PCList.aspx?YXDH=</v>
      </c>
    </row>
    <row r="4792" spans="1:10" x14ac:dyDescent="0.15">
      <c r="A4792" s="1">
        <v>4796</v>
      </c>
      <c r="B4792" t="s">
        <v>1390</v>
      </c>
      <c r="C4792" t="str">
        <f t="shared" si="148"/>
        <v>4790</v>
      </c>
      <c r="D4792" t="s">
        <v>1389</v>
      </c>
      <c r="E4792" t="str">
        <f t="shared" si="149"/>
        <v>http://www.heao.gov.cn/JHCX/PZ/enrollplan/PCList.aspx?YXDH=4790</v>
      </c>
      <c r="F4792" t="s">
        <v>96</v>
      </c>
      <c r="G4792" t="s">
        <v>21</v>
      </c>
      <c r="H4792" t="s">
        <v>9</v>
      </c>
      <c r="I4792" t="s">
        <v>15</v>
      </c>
      <c r="J4792" t="s">
        <v>82</v>
      </c>
    </row>
    <row r="4793" spans="1:10" x14ac:dyDescent="0.15">
      <c r="A4793" s="1">
        <v>4797</v>
      </c>
      <c r="C4793" t="str">
        <f t="shared" si="148"/>
        <v/>
      </c>
      <c r="E4793" t="str">
        <f t="shared" si="149"/>
        <v>http://www.heao.gov.cn/JHCX/PZ/enrollplan/PCList.aspx?YXDH=</v>
      </c>
    </row>
    <row r="4794" spans="1:10" x14ac:dyDescent="0.15">
      <c r="A4794" s="1">
        <v>4798</v>
      </c>
      <c r="C4794" t="str">
        <f t="shared" si="148"/>
        <v/>
      </c>
      <c r="E4794" t="str">
        <f t="shared" si="149"/>
        <v>http://www.heao.gov.cn/JHCX/PZ/enrollplan/PCList.aspx?YXDH=</v>
      </c>
    </row>
    <row r="4795" spans="1:10" x14ac:dyDescent="0.15">
      <c r="A4795" s="1">
        <v>4799</v>
      </c>
      <c r="C4795" t="str">
        <f t="shared" si="148"/>
        <v/>
      </c>
      <c r="E4795" t="str">
        <f t="shared" si="149"/>
        <v>http://www.heao.gov.cn/JHCX/PZ/enrollplan/PCList.aspx?YXDH=</v>
      </c>
    </row>
    <row r="4796" spans="1:10" x14ac:dyDescent="0.15">
      <c r="A4796" s="1">
        <v>4800</v>
      </c>
      <c r="C4796" t="str">
        <f t="shared" si="148"/>
        <v/>
      </c>
      <c r="E4796" t="str">
        <f t="shared" si="149"/>
        <v>http://www.heao.gov.cn/JHCX/PZ/enrollplan/PCList.aspx?YXDH=</v>
      </c>
    </row>
    <row r="4797" spans="1:10" x14ac:dyDescent="0.15">
      <c r="A4797" s="1">
        <v>4801</v>
      </c>
      <c r="B4797" t="s">
        <v>1392</v>
      </c>
      <c r="C4797" t="str">
        <f t="shared" si="148"/>
        <v>4795</v>
      </c>
      <c r="D4797" t="s">
        <v>1391</v>
      </c>
      <c r="E4797" t="str">
        <f t="shared" si="149"/>
        <v>http://www.heao.gov.cn/JHCX/PZ/enrollplan/PCList.aspx?YXDH=4795</v>
      </c>
      <c r="F4797" t="s">
        <v>19</v>
      </c>
      <c r="G4797" t="s">
        <v>21</v>
      </c>
      <c r="H4797" t="s">
        <v>86</v>
      </c>
    </row>
    <row r="4798" spans="1:10" x14ac:dyDescent="0.15">
      <c r="A4798" s="1">
        <v>4802</v>
      </c>
      <c r="C4798" t="str">
        <f t="shared" si="148"/>
        <v/>
      </c>
      <c r="E4798" t="str">
        <f t="shared" si="149"/>
        <v>http://www.heao.gov.cn/JHCX/PZ/enrollplan/PCList.aspx?YXDH=</v>
      </c>
    </row>
    <row r="4799" spans="1:10" x14ac:dyDescent="0.15">
      <c r="A4799" s="1">
        <v>4803</v>
      </c>
      <c r="C4799" t="str">
        <f t="shared" si="148"/>
        <v/>
      </c>
      <c r="E4799" t="str">
        <f t="shared" si="149"/>
        <v>http://www.heao.gov.cn/JHCX/PZ/enrollplan/PCList.aspx?YXDH=</v>
      </c>
    </row>
    <row r="4800" spans="1:10" x14ac:dyDescent="0.15">
      <c r="A4800" s="1">
        <v>4804</v>
      </c>
      <c r="C4800" t="str">
        <f t="shared" si="148"/>
        <v/>
      </c>
      <c r="E4800" t="str">
        <f t="shared" si="149"/>
        <v>http://www.heao.gov.cn/JHCX/PZ/enrollplan/PCList.aspx?YXDH=</v>
      </c>
    </row>
    <row r="4801" spans="1:12" x14ac:dyDescent="0.15">
      <c r="A4801" s="1">
        <v>4805</v>
      </c>
      <c r="C4801" t="str">
        <f t="shared" si="148"/>
        <v/>
      </c>
      <c r="E4801" t="str">
        <f t="shared" si="149"/>
        <v>http://www.heao.gov.cn/JHCX/PZ/enrollplan/PCList.aspx?YXDH=</v>
      </c>
    </row>
    <row r="4802" spans="1:12" x14ac:dyDescent="0.15">
      <c r="A4802" s="1">
        <v>4806</v>
      </c>
      <c r="B4802" t="s">
        <v>1394</v>
      </c>
      <c r="C4802" t="str">
        <f t="shared" si="148"/>
        <v>4800</v>
      </c>
      <c r="D4802" t="s">
        <v>1393</v>
      </c>
      <c r="E4802" t="str">
        <f t="shared" si="149"/>
        <v>http://www.heao.gov.cn/JHCX/PZ/enrollplan/PCList.aspx?YXDH=4800</v>
      </c>
      <c r="F4802" t="s">
        <v>29</v>
      </c>
      <c r="G4802" t="s">
        <v>98</v>
      </c>
      <c r="H4802" t="s">
        <v>65</v>
      </c>
    </row>
    <row r="4803" spans="1:12" x14ac:dyDescent="0.15">
      <c r="A4803" s="1">
        <v>4807</v>
      </c>
      <c r="C4803" t="str">
        <f t="shared" si="148"/>
        <v/>
      </c>
      <c r="E4803" t="str">
        <f t="shared" si="149"/>
        <v>http://www.heao.gov.cn/JHCX/PZ/enrollplan/PCList.aspx?YXDH=</v>
      </c>
    </row>
    <row r="4804" spans="1:12" x14ac:dyDescent="0.15">
      <c r="A4804" s="1">
        <v>4808</v>
      </c>
      <c r="C4804" t="str">
        <f t="shared" ref="C4804:C4867" si="150">LEFT(D4804,4)</f>
        <v/>
      </c>
      <c r="E4804" t="str">
        <f t="shared" ref="E4804:E4867" si="151">CONCATENATE("http://www.heao.gov.cn/JHCX/PZ/enrollplan/PCList.aspx?YXDH=",LEFT(D4804,4))</f>
        <v>http://www.heao.gov.cn/JHCX/PZ/enrollplan/PCList.aspx?YXDH=</v>
      </c>
    </row>
    <row r="4805" spans="1:12" x14ac:dyDescent="0.15">
      <c r="A4805" s="1">
        <v>4809</v>
      </c>
      <c r="C4805" t="str">
        <f t="shared" si="150"/>
        <v/>
      </c>
      <c r="E4805" t="str">
        <f t="shared" si="151"/>
        <v>http://www.heao.gov.cn/JHCX/PZ/enrollplan/PCList.aspx?YXDH=</v>
      </c>
    </row>
    <row r="4806" spans="1:12" x14ac:dyDescent="0.15">
      <c r="A4806" s="1">
        <v>4810</v>
      </c>
      <c r="C4806" t="str">
        <f t="shared" si="150"/>
        <v/>
      </c>
      <c r="E4806" t="str">
        <f t="shared" si="151"/>
        <v>http://www.heao.gov.cn/JHCX/PZ/enrollplan/PCList.aspx?YXDH=</v>
      </c>
    </row>
    <row r="4807" spans="1:12" x14ac:dyDescent="0.15">
      <c r="A4807" s="1">
        <v>4811</v>
      </c>
      <c r="B4807" t="s">
        <v>1396</v>
      </c>
      <c r="C4807" t="str">
        <f t="shared" si="150"/>
        <v>4805</v>
      </c>
      <c r="D4807" t="s">
        <v>1395</v>
      </c>
      <c r="E4807" t="str">
        <f t="shared" si="151"/>
        <v>http://www.heao.gov.cn/JHCX/PZ/enrollplan/PCList.aspx?YXDH=4805</v>
      </c>
      <c r="F4807" t="s">
        <v>38</v>
      </c>
      <c r="G4807" t="s">
        <v>21</v>
      </c>
      <c r="H4807" t="s">
        <v>22</v>
      </c>
      <c r="I4807" t="s">
        <v>18</v>
      </c>
      <c r="J4807" t="s">
        <v>135</v>
      </c>
      <c r="K4807" t="s">
        <v>15</v>
      </c>
      <c r="L4807" t="s">
        <v>119</v>
      </c>
    </row>
    <row r="4808" spans="1:12" x14ac:dyDescent="0.15">
      <c r="A4808" s="1">
        <v>4812</v>
      </c>
      <c r="C4808" t="str">
        <f t="shared" si="150"/>
        <v/>
      </c>
      <c r="E4808" t="str">
        <f t="shared" si="151"/>
        <v>http://www.heao.gov.cn/JHCX/PZ/enrollplan/PCList.aspx?YXDH=</v>
      </c>
    </row>
    <row r="4809" spans="1:12" x14ac:dyDescent="0.15">
      <c r="A4809" s="1">
        <v>4813</v>
      </c>
      <c r="C4809" t="str">
        <f t="shared" si="150"/>
        <v/>
      </c>
      <c r="E4809" t="str">
        <f t="shared" si="151"/>
        <v>http://www.heao.gov.cn/JHCX/PZ/enrollplan/PCList.aspx?YXDH=</v>
      </c>
    </row>
    <row r="4810" spans="1:12" x14ac:dyDescent="0.15">
      <c r="A4810" s="1">
        <v>4814</v>
      </c>
      <c r="C4810" t="str">
        <f t="shared" si="150"/>
        <v/>
      </c>
      <c r="E4810" t="str">
        <f t="shared" si="151"/>
        <v>http://www.heao.gov.cn/JHCX/PZ/enrollplan/PCList.aspx?YXDH=</v>
      </c>
    </row>
    <row r="4811" spans="1:12" x14ac:dyDescent="0.15">
      <c r="A4811" s="1">
        <v>4815</v>
      </c>
      <c r="C4811" t="str">
        <f t="shared" si="150"/>
        <v/>
      </c>
      <c r="E4811" t="str">
        <f t="shared" si="151"/>
        <v>http://www.heao.gov.cn/JHCX/PZ/enrollplan/PCList.aspx?YXDH=</v>
      </c>
    </row>
    <row r="4812" spans="1:12" x14ac:dyDescent="0.15">
      <c r="A4812" s="1">
        <v>4816</v>
      </c>
      <c r="B4812" t="s">
        <v>1398</v>
      </c>
      <c r="C4812" t="str">
        <f t="shared" si="150"/>
        <v>4810</v>
      </c>
      <c r="D4812" t="s">
        <v>1397</v>
      </c>
      <c r="E4812" t="str">
        <f t="shared" si="151"/>
        <v>http://www.heao.gov.cn/JHCX/PZ/enrollplan/PCList.aspx?YXDH=4810</v>
      </c>
      <c r="F4812" t="s">
        <v>92</v>
      </c>
      <c r="G4812" t="s">
        <v>21</v>
      </c>
      <c r="H4812" t="s">
        <v>369</v>
      </c>
    </row>
    <row r="4813" spans="1:12" x14ac:dyDescent="0.15">
      <c r="A4813" s="1">
        <v>4817</v>
      </c>
      <c r="C4813" t="str">
        <f t="shared" si="150"/>
        <v/>
      </c>
      <c r="E4813" t="str">
        <f t="shared" si="151"/>
        <v>http://www.heao.gov.cn/JHCX/PZ/enrollplan/PCList.aspx?YXDH=</v>
      </c>
    </row>
    <row r="4814" spans="1:12" x14ac:dyDescent="0.15">
      <c r="A4814" s="1">
        <v>4818</v>
      </c>
      <c r="C4814" t="str">
        <f t="shared" si="150"/>
        <v/>
      </c>
      <c r="E4814" t="str">
        <f t="shared" si="151"/>
        <v>http://www.heao.gov.cn/JHCX/PZ/enrollplan/PCList.aspx?YXDH=</v>
      </c>
    </row>
    <row r="4815" spans="1:12" x14ac:dyDescent="0.15">
      <c r="A4815" s="1">
        <v>4819</v>
      </c>
      <c r="C4815" t="str">
        <f t="shared" si="150"/>
        <v/>
      </c>
      <c r="E4815" t="str">
        <f t="shared" si="151"/>
        <v>http://www.heao.gov.cn/JHCX/PZ/enrollplan/PCList.aspx?YXDH=</v>
      </c>
    </row>
    <row r="4816" spans="1:12" x14ac:dyDescent="0.15">
      <c r="A4816" s="1">
        <v>4820</v>
      </c>
      <c r="C4816" t="str">
        <f t="shared" si="150"/>
        <v/>
      </c>
      <c r="E4816" t="str">
        <f t="shared" si="151"/>
        <v>http://www.heao.gov.cn/JHCX/PZ/enrollplan/PCList.aspx?YXDH=</v>
      </c>
    </row>
    <row r="4817" spans="1:12" x14ac:dyDescent="0.15">
      <c r="A4817" s="1">
        <v>4821</v>
      </c>
      <c r="B4817" t="s">
        <v>1400</v>
      </c>
      <c r="C4817" t="str">
        <f t="shared" si="150"/>
        <v>4815</v>
      </c>
      <c r="D4817" t="s">
        <v>1399</v>
      </c>
      <c r="E4817" t="str">
        <f t="shared" si="151"/>
        <v>http://www.heao.gov.cn/JHCX/PZ/enrollplan/PCList.aspx?YXDH=4815</v>
      </c>
      <c r="F4817" t="s">
        <v>71</v>
      </c>
      <c r="G4817" t="s">
        <v>98</v>
      </c>
      <c r="H4817" t="s">
        <v>53</v>
      </c>
      <c r="I4817" t="s">
        <v>21</v>
      </c>
      <c r="J4817" t="s">
        <v>65</v>
      </c>
    </row>
    <row r="4818" spans="1:12" x14ac:dyDescent="0.15">
      <c r="A4818" s="1">
        <v>4822</v>
      </c>
      <c r="C4818" t="str">
        <f t="shared" si="150"/>
        <v/>
      </c>
      <c r="E4818" t="str">
        <f t="shared" si="151"/>
        <v>http://www.heao.gov.cn/JHCX/PZ/enrollplan/PCList.aspx?YXDH=</v>
      </c>
    </row>
    <row r="4819" spans="1:12" x14ac:dyDescent="0.15">
      <c r="A4819" s="1">
        <v>4823</v>
      </c>
      <c r="C4819" t="str">
        <f t="shared" si="150"/>
        <v/>
      </c>
      <c r="E4819" t="str">
        <f t="shared" si="151"/>
        <v>http://www.heao.gov.cn/JHCX/PZ/enrollplan/PCList.aspx?YXDH=</v>
      </c>
    </row>
    <row r="4820" spans="1:12" x14ac:dyDescent="0.15">
      <c r="A4820" s="1">
        <v>4824</v>
      </c>
      <c r="C4820" t="str">
        <f t="shared" si="150"/>
        <v/>
      </c>
      <c r="E4820" t="str">
        <f t="shared" si="151"/>
        <v>http://www.heao.gov.cn/JHCX/PZ/enrollplan/PCList.aspx?YXDH=</v>
      </c>
    </row>
    <row r="4821" spans="1:12" x14ac:dyDescent="0.15">
      <c r="A4821" s="1">
        <v>4825</v>
      </c>
      <c r="C4821" t="str">
        <f t="shared" si="150"/>
        <v/>
      </c>
      <c r="E4821" t="str">
        <f t="shared" si="151"/>
        <v>http://www.heao.gov.cn/JHCX/PZ/enrollplan/PCList.aspx?YXDH=</v>
      </c>
    </row>
    <row r="4822" spans="1:12" x14ac:dyDescent="0.15">
      <c r="A4822" s="1">
        <v>4826</v>
      </c>
      <c r="B4822" t="s">
        <v>1402</v>
      </c>
      <c r="C4822" t="str">
        <f t="shared" si="150"/>
        <v>4820</v>
      </c>
      <c r="D4822" t="s">
        <v>1401</v>
      </c>
      <c r="E4822" t="str">
        <f t="shared" si="151"/>
        <v>http://www.heao.gov.cn/JHCX/PZ/enrollplan/PCList.aspx?YXDH=4820</v>
      </c>
      <c r="F4822" t="s">
        <v>92</v>
      </c>
      <c r="G4822" t="s">
        <v>21</v>
      </c>
      <c r="H4822" t="s">
        <v>94</v>
      </c>
    </row>
    <row r="4823" spans="1:12" x14ac:dyDescent="0.15">
      <c r="A4823" s="1">
        <v>4827</v>
      </c>
      <c r="C4823" t="str">
        <f t="shared" si="150"/>
        <v/>
      </c>
      <c r="E4823" t="str">
        <f t="shared" si="151"/>
        <v>http://www.heao.gov.cn/JHCX/PZ/enrollplan/PCList.aspx?YXDH=</v>
      </c>
    </row>
    <row r="4824" spans="1:12" x14ac:dyDescent="0.15">
      <c r="A4824" s="1">
        <v>4828</v>
      </c>
      <c r="C4824" t="str">
        <f t="shared" si="150"/>
        <v/>
      </c>
      <c r="E4824" t="str">
        <f t="shared" si="151"/>
        <v>http://www.heao.gov.cn/JHCX/PZ/enrollplan/PCList.aspx?YXDH=</v>
      </c>
    </row>
    <row r="4825" spans="1:12" x14ac:dyDescent="0.15">
      <c r="A4825" s="1">
        <v>4829</v>
      </c>
      <c r="C4825" t="str">
        <f t="shared" si="150"/>
        <v/>
      </c>
      <c r="E4825" t="str">
        <f t="shared" si="151"/>
        <v>http://www.heao.gov.cn/JHCX/PZ/enrollplan/PCList.aspx?YXDH=</v>
      </c>
    </row>
    <row r="4826" spans="1:12" x14ac:dyDescent="0.15">
      <c r="A4826" s="1">
        <v>4830</v>
      </c>
      <c r="C4826" t="str">
        <f t="shared" si="150"/>
        <v/>
      </c>
      <c r="E4826" t="str">
        <f t="shared" si="151"/>
        <v>http://www.heao.gov.cn/JHCX/PZ/enrollplan/PCList.aspx?YXDH=</v>
      </c>
    </row>
    <row r="4827" spans="1:12" x14ac:dyDescent="0.15">
      <c r="A4827" s="1">
        <v>4831</v>
      </c>
      <c r="B4827" t="s">
        <v>1404</v>
      </c>
      <c r="C4827" t="str">
        <f t="shared" si="150"/>
        <v>4825</v>
      </c>
      <c r="D4827" t="s">
        <v>1403</v>
      </c>
      <c r="E4827" t="str">
        <f t="shared" si="151"/>
        <v>http://www.heao.gov.cn/JHCX/PZ/enrollplan/PCList.aspx?YXDH=4825</v>
      </c>
      <c r="F4827" t="s">
        <v>38</v>
      </c>
      <c r="G4827" t="s">
        <v>21</v>
      </c>
      <c r="H4827" t="s">
        <v>40</v>
      </c>
      <c r="I4827" t="s">
        <v>15</v>
      </c>
      <c r="J4827" t="s">
        <v>153</v>
      </c>
    </row>
    <row r="4828" spans="1:12" x14ac:dyDescent="0.15">
      <c r="A4828" s="1">
        <v>4832</v>
      </c>
      <c r="C4828" t="str">
        <f t="shared" si="150"/>
        <v/>
      </c>
      <c r="E4828" t="str">
        <f t="shared" si="151"/>
        <v>http://www.heao.gov.cn/JHCX/PZ/enrollplan/PCList.aspx?YXDH=</v>
      </c>
    </row>
    <row r="4829" spans="1:12" x14ac:dyDescent="0.15">
      <c r="A4829" s="1">
        <v>4833</v>
      </c>
      <c r="C4829" t="str">
        <f t="shared" si="150"/>
        <v/>
      </c>
      <c r="E4829" t="str">
        <f t="shared" si="151"/>
        <v>http://www.heao.gov.cn/JHCX/PZ/enrollplan/PCList.aspx?YXDH=</v>
      </c>
    </row>
    <row r="4830" spans="1:12" x14ac:dyDescent="0.15">
      <c r="A4830" s="1">
        <v>4834</v>
      </c>
      <c r="C4830" t="str">
        <f t="shared" si="150"/>
        <v/>
      </c>
      <c r="E4830" t="str">
        <f t="shared" si="151"/>
        <v>http://www.heao.gov.cn/JHCX/PZ/enrollplan/PCList.aspx?YXDH=</v>
      </c>
    </row>
    <row r="4831" spans="1:12" x14ac:dyDescent="0.15">
      <c r="A4831" s="1">
        <v>4835</v>
      </c>
      <c r="C4831" t="str">
        <f t="shared" si="150"/>
        <v/>
      </c>
      <c r="E4831" t="str">
        <f t="shared" si="151"/>
        <v>http://www.heao.gov.cn/JHCX/PZ/enrollplan/PCList.aspx?YXDH=</v>
      </c>
    </row>
    <row r="4832" spans="1:12" x14ac:dyDescent="0.15">
      <c r="A4832" s="1">
        <v>4836</v>
      </c>
      <c r="B4832" t="s">
        <v>1406</v>
      </c>
      <c r="C4832" t="str">
        <f t="shared" si="150"/>
        <v>4830</v>
      </c>
      <c r="D4832" t="s">
        <v>1405</v>
      </c>
      <c r="E4832" t="str">
        <f t="shared" si="151"/>
        <v>http://www.heao.gov.cn/JHCX/PZ/enrollplan/PCList.aspx?YXDH=4830</v>
      </c>
      <c r="F4832" t="s">
        <v>301</v>
      </c>
      <c r="G4832" t="s">
        <v>98</v>
      </c>
      <c r="H4832" t="s">
        <v>47</v>
      </c>
      <c r="I4832" t="s">
        <v>21</v>
      </c>
      <c r="J4832" t="s">
        <v>22</v>
      </c>
      <c r="K4832" t="s">
        <v>10</v>
      </c>
      <c r="L4832" t="s">
        <v>40</v>
      </c>
    </row>
    <row r="4833" spans="1:12" x14ac:dyDescent="0.15">
      <c r="A4833" s="1">
        <v>4837</v>
      </c>
      <c r="C4833" t="str">
        <f t="shared" si="150"/>
        <v/>
      </c>
      <c r="E4833" t="str">
        <f t="shared" si="151"/>
        <v>http://www.heao.gov.cn/JHCX/PZ/enrollplan/PCList.aspx?YXDH=</v>
      </c>
    </row>
    <row r="4834" spans="1:12" x14ac:dyDescent="0.15">
      <c r="A4834" s="1">
        <v>4838</v>
      </c>
      <c r="C4834" t="str">
        <f t="shared" si="150"/>
        <v/>
      </c>
      <c r="E4834" t="str">
        <f t="shared" si="151"/>
        <v>http://www.heao.gov.cn/JHCX/PZ/enrollplan/PCList.aspx?YXDH=</v>
      </c>
    </row>
    <row r="4835" spans="1:12" x14ac:dyDescent="0.15">
      <c r="A4835" s="1">
        <v>4839</v>
      </c>
      <c r="C4835" t="str">
        <f t="shared" si="150"/>
        <v/>
      </c>
      <c r="E4835" t="str">
        <f t="shared" si="151"/>
        <v>http://www.heao.gov.cn/JHCX/PZ/enrollplan/PCList.aspx?YXDH=</v>
      </c>
    </row>
    <row r="4836" spans="1:12" x14ac:dyDescent="0.15">
      <c r="A4836" s="1">
        <v>4840</v>
      </c>
      <c r="C4836" t="str">
        <f t="shared" si="150"/>
        <v/>
      </c>
      <c r="E4836" t="str">
        <f t="shared" si="151"/>
        <v>http://www.heao.gov.cn/JHCX/PZ/enrollplan/PCList.aspx?YXDH=</v>
      </c>
    </row>
    <row r="4837" spans="1:12" x14ac:dyDescent="0.15">
      <c r="A4837" s="1">
        <v>4841</v>
      </c>
      <c r="B4837" t="s">
        <v>1408</v>
      </c>
      <c r="C4837" t="str">
        <f t="shared" si="150"/>
        <v>4835</v>
      </c>
      <c r="D4837" t="s">
        <v>1407</v>
      </c>
      <c r="E4837" t="str">
        <f t="shared" si="151"/>
        <v>http://www.heao.gov.cn/JHCX/PZ/enrollplan/PCList.aspx?YXDH=4835</v>
      </c>
      <c r="F4837" t="s">
        <v>847</v>
      </c>
      <c r="G4837" t="s">
        <v>21</v>
      </c>
      <c r="H4837" t="s">
        <v>167</v>
      </c>
    </row>
    <row r="4838" spans="1:12" x14ac:dyDescent="0.15">
      <c r="A4838" s="1">
        <v>4842</v>
      </c>
      <c r="C4838" t="str">
        <f t="shared" si="150"/>
        <v/>
      </c>
      <c r="E4838" t="str">
        <f t="shared" si="151"/>
        <v>http://www.heao.gov.cn/JHCX/PZ/enrollplan/PCList.aspx?YXDH=</v>
      </c>
    </row>
    <row r="4839" spans="1:12" x14ac:dyDescent="0.15">
      <c r="A4839" s="1">
        <v>4843</v>
      </c>
      <c r="C4839" t="str">
        <f t="shared" si="150"/>
        <v/>
      </c>
      <c r="E4839" t="str">
        <f t="shared" si="151"/>
        <v>http://www.heao.gov.cn/JHCX/PZ/enrollplan/PCList.aspx?YXDH=</v>
      </c>
    </row>
    <row r="4840" spans="1:12" x14ac:dyDescent="0.15">
      <c r="A4840" s="1">
        <v>4844</v>
      </c>
      <c r="C4840" t="str">
        <f t="shared" si="150"/>
        <v/>
      </c>
      <c r="E4840" t="str">
        <f t="shared" si="151"/>
        <v>http://www.heao.gov.cn/JHCX/PZ/enrollplan/PCList.aspx?YXDH=</v>
      </c>
    </row>
    <row r="4841" spans="1:12" x14ac:dyDescent="0.15">
      <c r="A4841" s="1">
        <v>4845</v>
      </c>
      <c r="C4841" t="str">
        <f t="shared" si="150"/>
        <v/>
      </c>
      <c r="E4841" t="str">
        <f t="shared" si="151"/>
        <v>http://www.heao.gov.cn/JHCX/PZ/enrollplan/PCList.aspx?YXDH=</v>
      </c>
    </row>
    <row r="4842" spans="1:12" x14ac:dyDescent="0.15">
      <c r="A4842" s="1">
        <v>4846</v>
      </c>
      <c r="B4842" t="s">
        <v>1410</v>
      </c>
      <c r="C4842" t="str">
        <f t="shared" si="150"/>
        <v>4840</v>
      </c>
      <c r="D4842" t="s">
        <v>1409</v>
      </c>
      <c r="E4842" t="str">
        <f t="shared" si="151"/>
        <v>http://www.heao.gov.cn/JHCX/PZ/enrollplan/PCList.aspx?YXDH=4840</v>
      </c>
      <c r="F4842" t="s">
        <v>19</v>
      </c>
      <c r="G4842" t="s">
        <v>21</v>
      </c>
      <c r="H4842" t="s">
        <v>44</v>
      </c>
      <c r="I4842" t="s">
        <v>14</v>
      </c>
      <c r="J4842" t="s">
        <v>20</v>
      </c>
      <c r="K4842" t="s">
        <v>15</v>
      </c>
      <c r="L4842" t="s">
        <v>65</v>
      </c>
    </row>
    <row r="4843" spans="1:12" x14ac:dyDescent="0.15">
      <c r="A4843" s="1">
        <v>4847</v>
      </c>
      <c r="C4843" t="str">
        <f t="shared" si="150"/>
        <v/>
      </c>
      <c r="E4843" t="str">
        <f t="shared" si="151"/>
        <v>http://www.heao.gov.cn/JHCX/PZ/enrollplan/PCList.aspx?YXDH=</v>
      </c>
    </row>
    <row r="4844" spans="1:12" x14ac:dyDescent="0.15">
      <c r="A4844" s="1">
        <v>4848</v>
      </c>
      <c r="C4844" t="str">
        <f t="shared" si="150"/>
        <v/>
      </c>
      <c r="E4844" t="str">
        <f t="shared" si="151"/>
        <v>http://www.heao.gov.cn/JHCX/PZ/enrollplan/PCList.aspx?YXDH=</v>
      </c>
    </row>
    <row r="4845" spans="1:12" x14ac:dyDescent="0.15">
      <c r="A4845" s="1">
        <v>4849</v>
      </c>
      <c r="C4845" t="str">
        <f t="shared" si="150"/>
        <v/>
      </c>
      <c r="E4845" t="str">
        <f t="shared" si="151"/>
        <v>http://www.heao.gov.cn/JHCX/PZ/enrollplan/PCList.aspx?YXDH=</v>
      </c>
    </row>
    <row r="4846" spans="1:12" x14ac:dyDescent="0.15">
      <c r="A4846" s="1">
        <v>4850</v>
      </c>
      <c r="C4846" t="str">
        <f t="shared" si="150"/>
        <v/>
      </c>
      <c r="E4846" t="str">
        <f t="shared" si="151"/>
        <v>http://www.heao.gov.cn/JHCX/PZ/enrollplan/PCList.aspx?YXDH=</v>
      </c>
    </row>
    <row r="4847" spans="1:12" x14ac:dyDescent="0.15">
      <c r="A4847" s="1">
        <v>4851</v>
      </c>
      <c r="B4847" t="s">
        <v>1412</v>
      </c>
      <c r="C4847" t="str">
        <f t="shared" si="150"/>
        <v>4845</v>
      </c>
      <c r="D4847" t="s">
        <v>1411</v>
      </c>
      <c r="E4847" t="str">
        <f t="shared" si="151"/>
        <v>http://www.heao.gov.cn/JHCX/PZ/enrollplan/PCList.aspx?YXDH=4845</v>
      </c>
      <c r="F4847" t="s">
        <v>585</v>
      </c>
      <c r="G4847" t="s">
        <v>21</v>
      </c>
      <c r="H4847" t="s">
        <v>57</v>
      </c>
      <c r="I4847" t="s">
        <v>15</v>
      </c>
      <c r="J4847" t="s">
        <v>49</v>
      </c>
    </row>
    <row r="4848" spans="1:12" x14ac:dyDescent="0.15">
      <c r="A4848" s="1">
        <v>4852</v>
      </c>
      <c r="C4848" t="str">
        <f t="shared" si="150"/>
        <v/>
      </c>
      <c r="E4848" t="str">
        <f t="shared" si="151"/>
        <v>http://www.heao.gov.cn/JHCX/PZ/enrollplan/PCList.aspx?YXDH=</v>
      </c>
    </row>
    <row r="4849" spans="1:10" x14ac:dyDescent="0.15">
      <c r="A4849" s="1">
        <v>4853</v>
      </c>
      <c r="C4849" t="str">
        <f t="shared" si="150"/>
        <v/>
      </c>
      <c r="E4849" t="str">
        <f t="shared" si="151"/>
        <v>http://www.heao.gov.cn/JHCX/PZ/enrollplan/PCList.aspx?YXDH=</v>
      </c>
    </row>
    <row r="4850" spans="1:10" x14ac:dyDescent="0.15">
      <c r="A4850" s="1">
        <v>4854</v>
      </c>
      <c r="C4850" t="str">
        <f t="shared" si="150"/>
        <v/>
      </c>
      <c r="E4850" t="str">
        <f t="shared" si="151"/>
        <v>http://www.heao.gov.cn/JHCX/PZ/enrollplan/PCList.aspx?YXDH=</v>
      </c>
    </row>
    <row r="4851" spans="1:10" x14ac:dyDescent="0.15">
      <c r="A4851" s="1">
        <v>4855</v>
      </c>
      <c r="C4851" t="str">
        <f t="shared" si="150"/>
        <v/>
      </c>
      <c r="E4851" t="str">
        <f t="shared" si="151"/>
        <v>http://www.heao.gov.cn/JHCX/PZ/enrollplan/PCList.aspx?YXDH=</v>
      </c>
    </row>
    <row r="4852" spans="1:10" x14ac:dyDescent="0.15">
      <c r="A4852" s="1">
        <v>4856</v>
      </c>
      <c r="B4852" t="s">
        <v>1414</v>
      </c>
      <c r="C4852" t="str">
        <f t="shared" si="150"/>
        <v>4850</v>
      </c>
      <c r="D4852" t="s">
        <v>1413</v>
      </c>
      <c r="E4852" t="str">
        <f t="shared" si="151"/>
        <v>http://www.heao.gov.cn/JHCX/PZ/enrollplan/PCList.aspx?YXDH=4850</v>
      </c>
      <c r="F4852" t="s">
        <v>221</v>
      </c>
      <c r="G4852" t="s">
        <v>21</v>
      </c>
      <c r="H4852" t="s">
        <v>127</v>
      </c>
      <c r="I4852" t="s">
        <v>15</v>
      </c>
      <c r="J4852" t="s">
        <v>26</v>
      </c>
    </row>
    <row r="4853" spans="1:10" x14ac:dyDescent="0.15">
      <c r="A4853" s="1">
        <v>4857</v>
      </c>
      <c r="C4853" t="str">
        <f t="shared" si="150"/>
        <v/>
      </c>
      <c r="E4853" t="str">
        <f t="shared" si="151"/>
        <v>http://www.heao.gov.cn/JHCX/PZ/enrollplan/PCList.aspx?YXDH=</v>
      </c>
    </row>
    <row r="4854" spans="1:10" x14ac:dyDescent="0.15">
      <c r="A4854" s="1">
        <v>4858</v>
      </c>
      <c r="C4854" t="str">
        <f t="shared" si="150"/>
        <v/>
      </c>
      <c r="E4854" t="str">
        <f t="shared" si="151"/>
        <v>http://www.heao.gov.cn/JHCX/PZ/enrollplan/PCList.aspx?YXDH=</v>
      </c>
    </row>
    <row r="4855" spans="1:10" x14ac:dyDescent="0.15">
      <c r="A4855" s="1">
        <v>4859</v>
      </c>
      <c r="C4855" t="str">
        <f t="shared" si="150"/>
        <v/>
      </c>
      <c r="E4855" t="str">
        <f t="shared" si="151"/>
        <v>http://www.heao.gov.cn/JHCX/PZ/enrollplan/PCList.aspx?YXDH=</v>
      </c>
    </row>
    <row r="4856" spans="1:10" x14ac:dyDescent="0.15">
      <c r="A4856" s="1">
        <v>4860</v>
      </c>
      <c r="C4856" t="str">
        <f t="shared" si="150"/>
        <v/>
      </c>
      <c r="E4856" t="str">
        <f t="shared" si="151"/>
        <v>http://www.heao.gov.cn/JHCX/PZ/enrollplan/PCList.aspx?YXDH=</v>
      </c>
    </row>
    <row r="4857" spans="1:10" x14ac:dyDescent="0.15">
      <c r="A4857" s="1">
        <v>4861</v>
      </c>
      <c r="B4857" t="s">
        <v>1416</v>
      </c>
      <c r="C4857" t="str">
        <f t="shared" si="150"/>
        <v>4855</v>
      </c>
      <c r="D4857" t="s">
        <v>1415</v>
      </c>
      <c r="E4857" t="str">
        <f t="shared" si="151"/>
        <v>http://www.heao.gov.cn/JHCX/PZ/enrollplan/PCList.aspx?YXDH=4855</v>
      </c>
      <c r="F4857" t="s">
        <v>38</v>
      </c>
      <c r="G4857" t="s">
        <v>21</v>
      </c>
      <c r="H4857" t="s">
        <v>167</v>
      </c>
    </row>
    <row r="4858" spans="1:10" x14ac:dyDescent="0.15">
      <c r="A4858" s="1">
        <v>4862</v>
      </c>
      <c r="C4858" t="str">
        <f t="shared" si="150"/>
        <v/>
      </c>
      <c r="E4858" t="str">
        <f t="shared" si="151"/>
        <v>http://www.heao.gov.cn/JHCX/PZ/enrollplan/PCList.aspx?YXDH=</v>
      </c>
    </row>
    <row r="4859" spans="1:10" x14ac:dyDescent="0.15">
      <c r="A4859" s="1">
        <v>4863</v>
      </c>
      <c r="C4859" t="str">
        <f t="shared" si="150"/>
        <v/>
      </c>
      <c r="E4859" t="str">
        <f t="shared" si="151"/>
        <v>http://www.heao.gov.cn/JHCX/PZ/enrollplan/PCList.aspx?YXDH=</v>
      </c>
    </row>
    <row r="4860" spans="1:10" x14ac:dyDescent="0.15">
      <c r="A4860" s="1">
        <v>4864</v>
      </c>
      <c r="C4860" t="str">
        <f t="shared" si="150"/>
        <v/>
      </c>
      <c r="E4860" t="str">
        <f t="shared" si="151"/>
        <v>http://www.heao.gov.cn/JHCX/PZ/enrollplan/PCList.aspx?YXDH=</v>
      </c>
    </row>
    <row r="4861" spans="1:10" x14ac:dyDescent="0.15">
      <c r="A4861" s="1">
        <v>4865</v>
      </c>
      <c r="C4861" t="str">
        <f t="shared" si="150"/>
        <v/>
      </c>
      <c r="E4861" t="str">
        <f t="shared" si="151"/>
        <v>http://www.heao.gov.cn/JHCX/PZ/enrollplan/PCList.aspx?YXDH=</v>
      </c>
    </row>
    <row r="4862" spans="1:10" x14ac:dyDescent="0.15">
      <c r="A4862" s="1">
        <v>4866</v>
      </c>
      <c r="B4862" t="s">
        <v>1418</v>
      </c>
      <c r="C4862" t="str">
        <f t="shared" si="150"/>
        <v>4860</v>
      </c>
      <c r="D4862" t="s">
        <v>1417</v>
      </c>
      <c r="E4862" t="str">
        <f t="shared" si="151"/>
        <v>http://www.heao.gov.cn/JHCX/PZ/enrollplan/PCList.aspx?YXDH=4860</v>
      </c>
      <c r="F4862" t="s">
        <v>485</v>
      </c>
      <c r="G4862" t="s">
        <v>21</v>
      </c>
      <c r="H4862" t="s">
        <v>65</v>
      </c>
    </row>
    <row r="4863" spans="1:10" x14ac:dyDescent="0.15">
      <c r="A4863" s="1">
        <v>4867</v>
      </c>
      <c r="C4863" t="str">
        <f t="shared" si="150"/>
        <v/>
      </c>
      <c r="E4863" t="str">
        <f t="shared" si="151"/>
        <v>http://www.heao.gov.cn/JHCX/PZ/enrollplan/PCList.aspx?YXDH=</v>
      </c>
    </row>
    <row r="4864" spans="1:10" x14ac:dyDescent="0.15">
      <c r="A4864" s="1">
        <v>4868</v>
      </c>
      <c r="C4864" t="str">
        <f t="shared" si="150"/>
        <v/>
      </c>
      <c r="E4864" t="str">
        <f t="shared" si="151"/>
        <v>http://www.heao.gov.cn/JHCX/PZ/enrollplan/PCList.aspx?YXDH=</v>
      </c>
    </row>
    <row r="4865" spans="1:10" x14ac:dyDescent="0.15">
      <c r="A4865" s="1">
        <v>4869</v>
      </c>
      <c r="C4865" t="str">
        <f t="shared" si="150"/>
        <v/>
      </c>
      <c r="E4865" t="str">
        <f t="shared" si="151"/>
        <v>http://www.heao.gov.cn/JHCX/PZ/enrollplan/PCList.aspx?YXDH=</v>
      </c>
    </row>
    <row r="4866" spans="1:10" x14ac:dyDescent="0.15">
      <c r="A4866" s="1">
        <v>4870</v>
      </c>
      <c r="C4866" t="str">
        <f t="shared" si="150"/>
        <v/>
      </c>
      <c r="E4866" t="str">
        <f t="shared" si="151"/>
        <v>http://www.heao.gov.cn/JHCX/PZ/enrollplan/PCList.aspx?YXDH=</v>
      </c>
    </row>
    <row r="4867" spans="1:10" x14ac:dyDescent="0.15">
      <c r="A4867" s="1">
        <v>4871</v>
      </c>
      <c r="B4867" t="s">
        <v>1420</v>
      </c>
      <c r="C4867" t="str">
        <f t="shared" si="150"/>
        <v>4865</v>
      </c>
      <c r="D4867" t="s">
        <v>1419</v>
      </c>
      <c r="E4867" t="str">
        <f t="shared" si="151"/>
        <v>http://www.heao.gov.cn/JHCX/PZ/enrollplan/PCList.aspx?YXDH=4865</v>
      </c>
      <c r="F4867" t="s">
        <v>19</v>
      </c>
      <c r="G4867" t="s">
        <v>21</v>
      </c>
      <c r="H4867" t="s">
        <v>86</v>
      </c>
      <c r="I4867" t="s">
        <v>15</v>
      </c>
      <c r="J4867" t="s">
        <v>57</v>
      </c>
    </row>
    <row r="4868" spans="1:10" x14ac:dyDescent="0.15">
      <c r="A4868" s="1">
        <v>4872</v>
      </c>
      <c r="C4868" t="str">
        <f t="shared" ref="C4868:C4931" si="152">LEFT(D4868,4)</f>
        <v/>
      </c>
      <c r="E4868" t="str">
        <f t="shared" ref="E4868:E4931" si="153">CONCATENATE("http://www.heao.gov.cn/JHCX/PZ/enrollplan/PCList.aspx?YXDH=",LEFT(D4868,4))</f>
        <v>http://www.heao.gov.cn/JHCX/PZ/enrollplan/PCList.aspx?YXDH=</v>
      </c>
    </row>
    <row r="4869" spans="1:10" x14ac:dyDescent="0.15">
      <c r="A4869" s="1">
        <v>4873</v>
      </c>
      <c r="C4869" t="str">
        <f t="shared" si="152"/>
        <v/>
      </c>
      <c r="E4869" t="str">
        <f t="shared" si="153"/>
        <v>http://www.heao.gov.cn/JHCX/PZ/enrollplan/PCList.aspx?YXDH=</v>
      </c>
    </row>
    <row r="4870" spans="1:10" x14ac:dyDescent="0.15">
      <c r="A4870" s="1">
        <v>4874</v>
      </c>
      <c r="C4870" t="str">
        <f t="shared" si="152"/>
        <v/>
      </c>
      <c r="E4870" t="str">
        <f t="shared" si="153"/>
        <v>http://www.heao.gov.cn/JHCX/PZ/enrollplan/PCList.aspx?YXDH=</v>
      </c>
    </row>
    <row r="4871" spans="1:10" x14ac:dyDescent="0.15">
      <c r="A4871" s="1">
        <v>4875</v>
      </c>
      <c r="C4871" t="str">
        <f t="shared" si="152"/>
        <v/>
      </c>
      <c r="E4871" t="str">
        <f t="shared" si="153"/>
        <v>http://www.heao.gov.cn/JHCX/PZ/enrollplan/PCList.aspx?YXDH=</v>
      </c>
    </row>
    <row r="4872" spans="1:10" x14ac:dyDescent="0.15">
      <c r="A4872" s="1">
        <v>4876</v>
      </c>
      <c r="B4872" t="s">
        <v>1422</v>
      </c>
      <c r="C4872" t="str">
        <f t="shared" si="152"/>
        <v>4870</v>
      </c>
      <c r="D4872" t="s">
        <v>1421</v>
      </c>
      <c r="E4872" t="str">
        <f t="shared" si="153"/>
        <v>http://www.heao.gov.cn/JHCX/PZ/enrollplan/PCList.aspx?YXDH=4870</v>
      </c>
      <c r="F4872" t="s">
        <v>59</v>
      </c>
      <c r="G4872" t="s">
        <v>15</v>
      </c>
      <c r="H4872" t="s">
        <v>40</v>
      </c>
    </row>
    <row r="4873" spans="1:10" x14ac:dyDescent="0.15">
      <c r="A4873" s="1">
        <v>4877</v>
      </c>
      <c r="C4873" t="str">
        <f t="shared" si="152"/>
        <v/>
      </c>
      <c r="E4873" t="str">
        <f t="shared" si="153"/>
        <v>http://www.heao.gov.cn/JHCX/PZ/enrollplan/PCList.aspx?YXDH=</v>
      </c>
    </row>
    <row r="4874" spans="1:10" x14ac:dyDescent="0.15">
      <c r="A4874" s="1">
        <v>4878</v>
      </c>
      <c r="C4874" t="str">
        <f t="shared" si="152"/>
        <v/>
      </c>
      <c r="E4874" t="str">
        <f t="shared" si="153"/>
        <v>http://www.heao.gov.cn/JHCX/PZ/enrollplan/PCList.aspx?YXDH=</v>
      </c>
    </row>
    <row r="4875" spans="1:10" x14ac:dyDescent="0.15">
      <c r="A4875" s="1">
        <v>4879</v>
      </c>
      <c r="C4875" t="str">
        <f t="shared" si="152"/>
        <v/>
      </c>
      <c r="E4875" t="str">
        <f t="shared" si="153"/>
        <v>http://www.heao.gov.cn/JHCX/PZ/enrollplan/PCList.aspx?YXDH=</v>
      </c>
    </row>
    <row r="4876" spans="1:10" x14ac:dyDescent="0.15">
      <c r="A4876" s="1">
        <v>4880</v>
      </c>
      <c r="C4876" t="str">
        <f t="shared" si="152"/>
        <v/>
      </c>
      <c r="E4876" t="str">
        <f t="shared" si="153"/>
        <v>http://www.heao.gov.cn/JHCX/PZ/enrollplan/PCList.aspx?YXDH=</v>
      </c>
    </row>
    <row r="4877" spans="1:10" x14ac:dyDescent="0.15">
      <c r="A4877" s="1">
        <v>4881</v>
      </c>
      <c r="B4877" t="s">
        <v>1424</v>
      </c>
      <c r="C4877" t="str">
        <f t="shared" si="152"/>
        <v>4875</v>
      </c>
      <c r="D4877" t="s">
        <v>1423</v>
      </c>
      <c r="E4877" t="str">
        <f t="shared" si="153"/>
        <v>http://www.heao.gov.cn/JHCX/PZ/enrollplan/PCList.aspx?YXDH=4875</v>
      </c>
      <c r="F4877" t="s">
        <v>96</v>
      </c>
      <c r="G4877" t="s">
        <v>21</v>
      </c>
      <c r="H4877" t="s">
        <v>148</v>
      </c>
      <c r="I4877" t="s">
        <v>15</v>
      </c>
      <c r="J4877" t="s">
        <v>49</v>
      </c>
    </row>
    <row r="4878" spans="1:10" x14ac:dyDescent="0.15">
      <c r="A4878" s="1">
        <v>4882</v>
      </c>
      <c r="C4878" t="str">
        <f t="shared" si="152"/>
        <v/>
      </c>
      <c r="E4878" t="str">
        <f t="shared" si="153"/>
        <v>http://www.heao.gov.cn/JHCX/PZ/enrollplan/PCList.aspx?YXDH=</v>
      </c>
    </row>
    <row r="4879" spans="1:10" x14ac:dyDescent="0.15">
      <c r="A4879" s="1">
        <v>4883</v>
      </c>
      <c r="C4879" t="str">
        <f t="shared" si="152"/>
        <v/>
      </c>
      <c r="E4879" t="str">
        <f t="shared" si="153"/>
        <v>http://www.heao.gov.cn/JHCX/PZ/enrollplan/PCList.aspx?YXDH=</v>
      </c>
    </row>
    <row r="4880" spans="1:10" x14ac:dyDescent="0.15">
      <c r="A4880" s="1">
        <v>4884</v>
      </c>
      <c r="C4880" t="str">
        <f t="shared" si="152"/>
        <v/>
      </c>
      <c r="E4880" t="str">
        <f t="shared" si="153"/>
        <v>http://www.heao.gov.cn/JHCX/PZ/enrollplan/PCList.aspx?YXDH=</v>
      </c>
    </row>
    <row r="4881" spans="1:12" x14ac:dyDescent="0.15">
      <c r="A4881" s="1">
        <v>4885</v>
      </c>
      <c r="C4881" t="str">
        <f t="shared" si="152"/>
        <v/>
      </c>
      <c r="E4881" t="str">
        <f t="shared" si="153"/>
        <v>http://www.heao.gov.cn/JHCX/PZ/enrollplan/PCList.aspx?YXDH=</v>
      </c>
    </row>
    <row r="4882" spans="1:12" x14ac:dyDescent="0.15">
      <c r="A4882" s="1">
        <v>4886</v>
      </c>
      <c r="B4882" t="s">
        <v>1426</v>
      </c>
      <c r="C4882" t="str">
        <f t="shared" si="152"/>
        <v>4880</v>
      </c>
      <c r="D4882" t="s">
        <v>1425</v>
      </c>
      <c r="E4882" t="str">
        <f t="shared" si="153"/>
        <v>http://www.heao.gov.cn/JHCX/PZ/enrollplan/PCList.aspx?YXDH=4880</v>
      </c>
      <c r="F4882" t="s">
        <v>92</v>
      </c>
      <c r="G4882" t="s">
        <v>21</v>
      </c>
      <c r="H4882" t="s">
        <v>65</v>
      </c>
      <c r="I4882" t="s">
        <v>15</v>
      </c>
      <c r="J4882" t="s">
        <v>49</v>
      </c>
      <c r="K4882" t="s">
        <v>185</v>
      </c>
      <c r="L4882" t="s">
        <v>183</v>
      </c>
    </row>
    <row r="4883" spans="1:12" x14ac:dyDescent="0.15">
      <c r="A4883" s="1">
        <v>4887</v>
      </c>
      <c r="C4883" t="str">
        <f t="shared" si="152"/>
        <v/>
      </c>
      <c r="E4883" t="str">
        <f t="shared" si="153"/>
        <v>http://www.heao.gov.cn/JHCX/PZ/enrollplan/PCList.aspx?YXDH=</v>
      </c>
    </row>
    <row r="4884" spans="1:12" x14ac:dyDescent="0.15">
      <c r="A4884" s="1">
        <v>4888</v>
      </c>
      <c r="C4884" t="str">
        <f t="shared" si="152"/>
        <v/>
      </c>
      <c r="E4884" t="str">
        <f t="shared" si="153"/>
        <v>http://www.heao.gov.cn/JHCX/PZ/enrollplan/PCList.aspx?YXDH=</v>
      </c>
    </row>
    <row r="4885" spans="1:12" x14ac:dyDescent="0.15">
      <c r="A4885" s="1">
        <v>4889</v>
      </c>
      <c r="C4885" t="str">
        <f t="shared" si="152"/>
        <v/>
      </c>
      <c r="E4885" t="str">
        <f t="shared" si="153"/>
        <v>http://www.heao.gov.cn/JHCX/PZ/enrollplan/PCList.aspx?YXDH=</v>
      </c>
    </row>
    <row r="4886" spans="1:12" x14ac:dyDescent="0.15">
      <c r="A4886" s="1">
        <v>4890</v>
      </c>
      <c r="C4886" t="str">
        <f t="shared" si="152"/>
        <v/>
      </c>
      <c r="E4886" t="str">
        <f t="shared" si="153"/>
        <v>http://www.heao.gov.cn/JHCX/PZ/enrollplan/PCList.aspx?YXDH=</v>
      </c>
    </row>
    <row r="4887" spans="1:12" x14ac:dyDescent="0.15">
      <c r="A4887" s="1">
        <v>4891</v>
      </c>
      <c r="B4887" t="s">
        <v>1428</v>
      </c>
      <c r="C4887" t="str">
        <f t="shared" si="152"/>
        <v>4885</v>
      </c>
      <c r="D4887" t="s">
        <v>1427</v>
      </c>
      <c r="E4887" t="str">
        <f t="shared" si="153"/>
        <v>http://www.heao.gov.cn/JHCX/PZ/enrollplan/PCList.aspx?YXDH=4885</v>
      </c>
      <c r="F4887" t="s">
        <v>391</v>
      </c>
      <c r="G4887" t="s">
        <v>21</v>
      </c>
      <c r="H4887" t="s">
        <v>57</v>
      </c>
    </row>
    <row r="4888" spans="1:12" x14ac:dyDescent="0.15">
      <c r="A4888" s="1">
        <v>4892</v>
      </c>
      <c r="C4888" t="str">
        <f t="shared" si="152"/>
        <v/>
      </c>
      <c r="E4888" t="str">
        <f t="shared" si="153"/>
        <v>http://www.heao.gov.cn/JHCX/PZ/enrollplan/PCList.aspx?YXDH=</v>
      </c>
    </row>
    <row r="4889" spans="1:12" x14ac:dyDescent="0.15">
      <c r="A4889" s="1">
        <v>4893</v>
      </c>
      <c r="C4889" t="str">
        <f t="shared" si="152"/>
        <v/>
      </c>
      <c r="E4889" t="str">
        <f t="shared" si="153"/>
        <v>http://www.heao.gov.cn/JHCX/PZ/enrollplan/PCList.aspx?YXDH=</v>
      </c>
    </row>
    <row r="4890" spans="1:12" x14ac:dyDescent="0.15">
      <c r="A4890" s="1">
        <v>4894</v>
      </c>
      <c r="C4890" t="str">
        <f t="shared" si="152"/>
        <v/>
      </c>
      <c r="E4890" t="str">
        <f t="shared" si="153"/>
        <v>http://www.heao.gov.cn/JHCX/PZ/enrollplan/PCList.aspx?YXDH=</v>
      </c>
    </row>
    <row r="4891" spans="1:12" x14ac:dyDescent="0.15">
      <c r="A4891" s="1">
        <v>4895</v>
      </c>
      <c r="C4891" t="str">
        <f t="shared" si="152"/>
        <v/>
      </c>
      <c r="E4891" t="str">
        <f t="shared" si="153"/>
        <v>http://www.heao.gov.cn/JHCX/PZ/enrollplan/PCList.aspx?YXDH=</v>
      </c>
    </row>
    <row r="4892" spans="1:12" x14ac:dyDescent="0.15">
      <c r="A4892" s="1">
        <v>4896</v>
      </c>
      <c r="B4892" t="s">
        <v>1430</v>
      </c>
      <c r="C4892" t="str">
        <f t="shared" si="152"/>
        <v>4890</v>
      </c>
      <c r="D4892" t="s">
        <v>1429</v>
      </c>
      <c r="E4892" t="str">
        <f t="shared" si="153"/>
        <v>http://www.heao.gov.cn/JHCX/PZ/enrollplan/PCList.aspx?YXDH=4890</v>
      </c>
      <c r="F4892" t="s">
        <v>116</v>
      </c>
      <c r="G4892" t="s">
        <v>98</v>
      </c>
      <c r="H4892" t="s">
        <v>119</v>
      </c>
    </row>
    <row r="4893" spans="1:12" x14ac:dyDescent="0.15">
      <c r="A4893" s="1">
        <v>4897</v>
      </c>
      <c r="C4893" t="str">
        <f t="shared" si="152"/>
        <v/>
      </c>
      <c r="E4893" t="str">
        <f t="shared" si="153"/>
        <v>http://www.heao.gov.cn/JHCX/PZ/enrollplan/PCList.aspx?YXDH=</v>
      </c>
    </row>
    <row r="4894" spans="1:12" x14ac:dyDescent="0.15">
      <c r="A4894" s="1">
        <v>4898</v>
      </c>
      <c r="C4894" t="str">
        <f t="shared" si="152"/>
        <v/>
      </c>
      <c r="E4894" t="str">
        <f t="shared" si="153"/>
        <v>http://www.heao.gov.cn/JHCX/PZ/enrollplan/PCList.aspx?YXDH=</v>
      </c>
    </row>
    <row r="4895" spans="1:12" x14ac:dyDescent="0.15">
      <c r="A4895" s="1">
        <v>4899</v>
      </c>
      <c r="C4895" t="str">
        <f t="shared" si="152"/>
        <v/>
      </c>
      <c r="E4895" t="str">
        <f t="shared" si="153"/>
        <v>http://www.heao.gov.cn/JHCX/PZ/enrollplan/PCList.aspx?YXDH=</v>
      </c>
    </row>
    <row r="4896" spans="1:12" x14ac:dyDescent="0.15">
      <c r="A4896" s="1">
        <v>4900</v>
      </c>
      <c r="C4896" t="str">
        <f t="shared" si="152"/>
        <v/>
      </c>
      <c r="E4896" t="str">
        <f t="shared" si="153"/>
        <v>http://www.heao.gov.cn/JHCX/PZ/enrollplan/PCList.aspx?YXDH=</v>
      </c>
    </row>
    <row r="4897" spans="1:5" x14ac:dyDescent="0.15">
      <c r="A4897" s="1">
        <v>4901</v>
      </c>
      <c r="C4897" t="str">
        <f t="shared" si="152"/>
        <v/>
      </c>
      <c r="E4897" t="str">
        <f t="shared" si="153"/>
        <v>http://www.heao.gov.cn/JHCX/PZ/enrollplan/PCList.aspx?YXDH=</v>
      </c>
    </row>
    <row r="4898" spans="1:5" x14ac:dyDescent="0.15">
      <c r="A4898" s="1">
        <v>4902</v>
      </c>
      <c r="C4898" t="str">
        <f t="shared" si="152"/>
        <v/>
      </c>
      <c r="E4898" t="str">
        <f t="shared" si="153"/>
        <v>http://www.heao.gov.cn/JHCX/PZ/enrollplan/PCList.aspx?YXDH=</v>
      </c>
    </row>
    <row r="4899" spans="1:5" x14ac:dyDescent="0.15">
      <c r="A4899" s="1">
        <v>4903</v>
      </c>
      <c r="C4899" t="str">
        <f t="shared" si="152"/>
        <v/>
      </c>
      <c r="E4899" t="str">
        <f t="shared" si="153"/>
        <v>http://www.heao.gov.cn/JHCX/PZ/enrollplan/PCList.aspx?YXDH=</v>
      </c>
    </row>
    <row r="4900" spans="1:5" x14ac:dyDescent="0.15">
      <c r="A4900" s="1">
        <v>4904</v>
      </c>
      <c r="C4900" t="str">
        <f t="shared" si="152"/>
        <v/>
      </c>
      <c r="E4900" t="str">
        <f t="shared" si="153"/>
        <v>http://www.heao.gov.cn/JHCX/PZ/enrollplan/PCList.aspx?YXDH=</v>
      </c>
    </row>
    <row r="4901" spans="1:5" x14ac:dyDescent="0.15">
      <c r="A4901" s="1">
        <v>4905</v>
      </c>
      <c r="C4901" t="str">
        <f t="shared" si="152"/>
        <v/>
      </c>
      <c r="E4901" t="str">
        <f t="shared" si="153"/>
        <v>http://www.heao.gov.cn/JHCX/PZ/enrollplan/PCList.aspx?YXDH=</v>
      </c>
    </row>
    <row r="4902" spans="1:5" x14ac:dyDescent="0.15">
      <c r="A4902" s="1">
        <v>4906</v>
      </c>
      <c r="C4902" t="str">
        <f t="shared" si="152"/>
        <v/>
      </c>
      <c r="E4902" t="str">
        <f t="shared" si="153"/>
        <v>http://www.heao.gov.cn/JHCX/PZ/enrollplan/PCList.aspx?YXDH=</v>
      </c>
    </row>
    <row r="4903" spans="1:5" x14ac:dyDescent="0.15">
      <c r="A4903" s="1">
        <v>4907</v>
      </c>
      <c r="C4903" t="str">
        <f t="shared" si="152"/>
        <v/>
      </c>
      <c r="E4903" t="str">
        <f t="shared" si="153"/>
        <v>http://www.heao.gov.cn/JHCX/PZ/enrollplan/PCList.aspx?YXDH=</v>
      </c>
    </row>
    <row r="4904" spans="1:5" x14ac:dyDescent="0.15">
      <c r="A4904" s="1">
        <v>4908</v>
      </c>
      <c r="C4904" t="str">
        <f t="shared" si="152"/>
        <v/>
      </c>
      <c r="E4904" t="str">
        <f t="shared" si="153"/>
        <v>http://www.heao.gov.cn/JHCX/PZ/enrollplan/PCList.aspx?YXDH=</v>
      </c>
    </row>
    <row r="4905" spans="1:5" x14ac:dyDescent="0.15">
      <c r="A4905" s="1">
        <v>4909</v>
      </c>
      <c r="C4905" t="str">
        <f t="shared" si="152"/>
        <v/>
      </c>
      <c r="E4905" t="str">
        <f t="shared" si="153"/>
        <v>http://www.heao.gov.cn/JHCX/PZ/enrollplan/PCList.aspx?YXDH=</v>
      </c>
    </row>
    <row r="4906" spans="1:5" x14ac:dyDescent="0.15">
      <c r="A4906" s="1">
        <v>4910</v>
      </c>
      <c r="C4906" t="str">
        <f t="shared" si="152"/>
        <v/>
      </c>
      <c r="E4906" t="str">
        <f t="shared" si="153"/>
        <v>http://www.heao.gov.cn/JHCX/PZ/enrollplan/PCList.aspx?YXDH=</v>
      </c>
    </row>
    <row r="4907" spans="1:5" x14ac:dyDescent="0.15">
      <c r="A4907" s="1">
        <v>4911</v>
      </c>
      <c r="C4907" t="str">
        <f t="shared" si="152"/>
        <v/>
      </c>
      <c r="E4907" t="str">
        <f t="shared" si="153"/>
        <v>http://www.heao.gov.cn/JHCX/PZ/enrollplan/PCList.aspx?YXDH=</v>
      </c>
    </row>
    <row r="4908" spans="1:5" x14ac:dyDescent="0.15">
      <c r="A4908" s="1">
        <v>4912</v>
      </c>
      <c r="C4908" t="str">
        <f t="shared" si="152"/>
        <v/>
      </c>
      <c r="E4908" t="str">
        <f t="shared" si="153"/>
        <v>http://www.heao.gov.cn/JHCX/PZ/enrollplan/PCList.aspx?YXDH=</v>
      </c>
    </row>
    <row r="4909" spans="1:5" x14ac:dyDescent="0.15">
      <c r="A4909" s="1">
        <v>4913</v>
      </c>
      <c r="C4909" t="str">
        <f t="shared" si="152"/>
        <v/>
      </c>
      <c r="E4909" t="str">
        <f t="shared" si="153"/>
        <v>http://www.heao.gov.cn/JHCX/PZ/enrollplan/PCList.aspx?YXDH=</v>
      </c>
    </row>
    <row r="4910" spans="1:5" x14ac:dyDescent="0.15">
      <c r="A4910" s="1">
        <v>4914</v>
      </c>
      <c r="C4910" t="str">
        <f t="shared" si="152"/>
        <v/>
      </c>
      <c r="E4910" t="str">
        <f t="shared" si="153"/>
        <v>http://www.heao.gov.cn/JHCX/PZ/enrollplan/PCList.aspx?YXDH=</v>
      </c>
    </row>
    <row r="4911" spans="1:5" x14ac:dyDescent="0.15">
      <c r="A4911" s="1">
        <v>4915</v>
      </c>
      <c r="C4911" t="str">
        <f t="shared" si="152"/>
        <v/>
      </c>
      <c r="E4911" t="str">
        <f t="shared" si="153"/>
        <v>http://www.heao.gov.cn/JHCX/PZ/enrollplan/PCList.aspx?YXDH=</v>
      </c>
    </row>
    <row r="4912" spans="1:5" x14ac:dyDescent="0.15">
      <c r="A4912" s="1">
        <v>4916</v>
      </c>
      <c r="C4912" t="str">
        <f t="shared" si="152"/>
        <v/>
      </c>
      <c r="E4912" t="str">
        <f t="shared" si="153"/>
        <v>http://www.heao.gov.cn/JHCX/PZ/enrollplan/PCList.aspx?YXDH=</v>
      </c>
    </row>
    <row r="4913" spans="1:18" x14ac:dyDescent="0.15">
      <c r="A4913" s="1">
        <v>4917</v>
      </c>
      <c r="C4913" t="str">
        <f t="shared" si="152"/>
        <v/>
      </c>
      <c r="E4913" t="str">
        <f t="shared" si="153"/>
        <v>http://www.heao.gov.cn/JHCX/PZ/enrollplan/PCList.aspx?YXDH=</v>
      </c>
    </row>
    <row r="4914" spans="1:18" x14ac:dyDescent="0.15">
      <c r="A4914" s="1">
        <v>4918</v>
      </c>
      <c r="C4914" t="str">
        <f t="shared" si="152"/>
        <v/>
      </c>
      <c r="E4914" t="str">
        <f t="shared" si="153"/>
        <v>http://www.heao.gov.cn/JHCX/PZ/enrollplan/PCList.aspx?YXDH=</v>
      </c>
    </row>
    <row r="4915" spans="1:18" x14ac:dyDescent="0.15">
      <c r="A4915" s="1">
        <v>4919</v>
      </c>
      <c r="C4915" t="str">
        <f t="shared" si="152"/>
        <v/>
      </c>
      <c r="E4915" t="str">
        <f t="shared" si="153"/>
        <v>http://www.heao.gov.cn/JHCX/PZ/enrollplan/PCList.aspx?YXDH=</v>
      </c>
    </row>
    <row r="4916" spans="1:18" x14ac:dyDescent="0.15">
      <c r="A4916" s="1">
        <v>4920</v>
      </c>
      <c r="C4916" t="str">
        <f t="shared" si="152"/>
        <v/>
      </c>
      <c r="E4916" t="str">
        <f t="shared" si="153"/>
        <v>http://www.heao.gov.cn/JHCX/PZ/enrollplan/PCList.aspx?YXDH=</v>
      </c>
    </row>
    <row r="4917" spans="1:18" x14ac:dyDescent="0.15">
      <c r="A4917" s="1">
        <v>4921</v>
      </c>
      <c r="B4917" t="s">
        <v>1432</v>
      </c>
      <c r="C4917" t="str">
        <f t="shared" si="152"/>
        <v>4915</v>
      </c>
      <c r="D4917" t="s">
        <v>1431</v>
      </c>
      <c r="E4917" t="str">
        <f t="shared" si="153"/>
        <v>http://www.heao.gov.cn/JHCX/PZ/enrollplan/PCList.aspx?YXDH=4915</v>
      </c>
      <c r="F4917" t="s">
        <v>29</v>
      </c>
      <c r="G4917" t="s">
        <v>21</v>
      </c>
      <c r="H4917" t="s">
        <v>358</v>
      </c>
      <c r="I4917" t="s">
        <v>15</v>
      </c>
      <c r="J4917" t="s">
        <v>662</v>
      </c>
    </row>
    <row r="4918" spans="1:18" x14ac:dyDescent="0.15">
      <c r="A4918" s="1">
        <v>4922</v>
      </c>
      <c r="C4918" t="str">
        <f t="shared" si="152"/>
        <v/>
      </c>
      <c r="E4918" t="str">
        <f t="shared" si="153"/>
        <v>http://www.heao.gov.cn/JHCX/PZ/enrollplan/PCList.aspx?YXDH=</v>
      </c>
    </row>
    <row r="4919" spans="1:18" x14ac:dyDescent="0.15">
      <c r="A4919" s="1">
        <v>4923</v>
      </c>
      <c r="C4919" t="str">
        <f t="shared" si="152"/>
        <v/>
      </c>
      <c r="E4919" t="str">
        <f t="shared" si="153"/>
        <v>http://www.heao.gov.cn/JHCX/PZ/enrollplan/PCList.aspx?YXDH=</v>
      </c>
    </row>
    <row r="4920" spans="1:18" x14ac:dyDescent="0.15">
      <c r="A4920" s="1">
        <v>4924</v>
      </c>
      <c r="C4920" t="str">
        <f t="shared" si="152"/>
        <v/>
      </c>
      <c r="E4920" t="str">
        <f t="shared" si="153"/>
        <v>http://www.heao.gov.cn/JHCX/PZ/enrollplan/PCList.aspx?YXDH=</v>
      </c>
    </row>
    <row r="4921" spans="1:18" x14ac:dyDescent="0.15">
      <c r="A4921" s="1">
        <v>4925</v>
      </c>
      <c r="C4921" t="str">
        <f t="shared" si="152"/>
        <v/>
      </c>
      <c r="E4921" t="str">
        <f t="shared" si="153"/>
        <v>http://www.heao.gov.cn/JHCX/PZ/enrollplan/PCList.aspx?YXDH=</v>
      </c>
    </row>
    <row r="4922" spans="1:18" x14ac:dyDescent="0.15">
      <c r="A4922" s="1">
        <v>4926</v>
      </c>
      <c r="B4922" t="s">
        <v>1434</v>
      </c>
      <c r="C4922" t="str">
        <f t="shared" si="152"/>
        <v>4920</v>
      </c>
      <c r="D4922" t="s">
        <v>1433</v>
      </c>
      <c r="E4922" t="str">
        <f t="shared" si="153"/>
        <v>http://www.heao.gov.cn/JHCX/PZ/enrollplan/PCList.aspx?YXDH=4920</v>
      </c>
      <c r="F4922" t="s">
        <v>301</v>
      </c>
      <c r="G4922" t="s">
        <v>21</v>
      </c>
      <c r="H4922" t="s">
        <v>573</v>
      </c>
      <c r="I4922" t="s">
        <v>35</v>
      </c>
      <c r="J4922" t="s">
        <v>110</v>
      </c>
      <c r="K4922" t="s">
        <v>14</v>
      </c>
      <c r="L4922" t="s">
        <v>57</v>
      </c>
      <c r="M4922" t="s">
        <v>15</v>
      </c>
      <c r="N4922" t="s">
        <v>57</v>
      </c>
    </row>
    <row r="4923" spans="1:18" x14ac:dyDescent="0.15">
      <c r="A4923" s="1">
        <v>4927</v>
      </c>
      <c r="C4923" t="str">
        <f t="shared" si="152"/>
        <v/>
      </c>
      <c r="E4923" t="str">
        <f t="shared" si="153"/>
        <v>http://www.heao.gov.cn/JHCX/PZ/enrollplan/PCList.aspx?YXDH=</v>
      </c>
    </row>
    <row r="4924" spans="1:18" x14ac:dyDescent="0.15">
      <c r="A4924" s="1">
        <v>4928</v>
      </c>
      <c r="C4924" t="str">
        <f t="shared" si="152"/>
        <v/>
      </c>
      <c r="E4924" t="str">
        <f t="shared" si="153"/>
        <v>http://www.heao.gov.cn/JHCX/PZ/enrollplan/PCList.aspx?YXDH=</v>
      </c>
    </row>
    <row r="4925" spans="1:18" x14ac:dyDescent="0.15">
      <c r="A4925" s="1">
        <v>4929</v>
      </c>
      <c r="C4925" t="str">
        <f t="shared" si="152"/>
        <v/>
      </c>
      <c r="E4925" t="str">
        <f t="shared" si="153"/>
        <v>http://www.heao.gov.cn/JHCX/PZ/enrollplan/PCList.aspx?YXDH=</v>
      </c>
    </row>
    <row r="4926" spans="1:18" x14ac:dyDescent="0.15">
      <c r="A4926" s="1">
        <v>4930</v>
      </c>
      <c r="C4926" t="str">
        <f t="shared" si="152"/>
        <v/>
      </c>
      <c r="E4926" t="str">
        <f t="shared" si="153"/>
        <v>http://www.heao.gov.cn/JHCX/PZ/enrollplan/PCList.aspx?YXDH=</v>
      </c>
    </row>
    <row r="4927" spans="1:18" x14ac:dyDescent="0.15">
      <c r="A4927" s="1">
        <v>4931</v>
      </c>
      <c r="B4927" t="s">
        <v>1436</v>
      </c>
      <c r="C4927" t="str">
        <f t="shared" si="152"/>
        <v>4925</v>
      </c>
      <c r="D4927" t="s">
        <v>1435</v>
      </c>
      <c r="E4927" t="str">
        <f t="shared" si="153"/>
        <v>http://www.heao.gov.cn/JHCX/PZ/enrollplan/PCList.aspx?YXDH=4925</v>
      </c>
      <c r="F4927" t="s">
        <v>38</v>
      </c>
      <c r="G4927" t="s">
        <v>98</v>
      </c>
      <c r="H4927" t="s">
        <v>565</v>
      </c>
      <c r="I4927" t="s">
        <v>21</v>
      </c>
      <c r="J4927" t="s">
        <v>662</v>
      </c>
      <c r="K4927" t="s">
        <v>35</v>
      </c>
      <c r="L4927" t="s">
        <v>145</v>
      </c>
      <c r="M4927" t="s">
        <v>15</v>
      </c>
      <c r="N4927" t="s">
        <v>26</v>
      </c>
      <c r="O4927" t="s">
        <v>457</v>
      </c>
      <c r="P4927" t="s">
        <v>44</v>
      </c>
      <c r="Q4927" t="s">
        <v>185</v>
      </c>
      <c r="R4927" t="s">
        <v>183</v>
      </c>
    </row>
    <row r="4928" spans="1:18" x14ac:dyDescent="0.15">
      <c r="A4928" s="1">
        <v>4932</v>
      </c>
      <c r="C4928" t="str">
        <f t="shared" si="152"/>
        <v/>
      </c>
      <c r="E4928" t="str">
        <f t="shared" si="153"/>
        <v>http://www.heao.gov.cn/JHCX/PZ/enrollplan/PCList.aspx?YXDH=</v>
      </c>
    </row>
    <row r="4929" spans="1:12" x14ac:dyDescent="0.15">
      <c r="A4929" s="1">
        <v>4933</v>
      </c>
      <c r="C4929" t="str">
        <f t="shared" si="152"/>
        <v/>
      </c>
      <c r="E4929" t="str">
        <f t="shared" si="153"/>
        <v>http://www.heao.gov.cn/JHCX/PZ/enrollplan/PCList.aspx?YXDH=</v>
      </c>
    </row>
    <row r="4930" spans="1:12" x14ac:dyDescent="0.15">
      <c r="A4930" s="1">
        <v>4934</v>
      </c>
      <c r="C4930" t="str">
        <f t="shared" si="152"/>
        <v/>
      </c>
      <c r="E4930" t="str">
        <f t="shared" si="153"/>
        <v>http://www.heao.gov.cn/JHCX/PZ/enrollplan/PCList.aspx?YXDH=</v>
      </c>
    </row>
    <row r="4931" spans="1:12" x14ac:dyDescent="0.15">
      <c r="A4931" s="1">
        <v>4935</v>
      </c>
      <c r="C4931" t="str">
        <f t="shared" si="152"/>
        <v/>
      </c>
      <c r="E4931" t="str">
        <f t="shared" si="153"/>
        <v>http://www.heao.gov.cn/JHCX/PZ/enrollplan/PCList.aspx?YXDH=</v>
      </c>
    </row>
    <row r="4932" spans="1:12" x14ac:dyDescent="0.15">
      <c r="A4932" s="1">
        <v>4936</v>
      </c>
      <c r="B4932" t="s">
        <v>1438</v>
      </c>
      <c r="C4932" t="str">
        <f t="shared" ref="C4932:C4995" si="154">LEFT(D4932,4)</f>
        <v>4930</v>
      </c>
      <c r="D4932" t="s">
        <v>1437</v>
      </c>
      <c r="E4932" t="str">
        <f t="shared" ref="E4932:E4995" si="155">CONCATENATE("http://www.heao.gov.cn/JHCX/PZ/enrollplan/PCList.aspx?YXDH=",LEFT(D4932,4))</f>
        <v>http://www.heao.gov.cn/JHCX/PZ/enrollplan/PCList.aspx?YXDH=4930</v>
      </c>
      <c r="F4932" t="s">
        <v>29</v>
      </c>
      <c r="G4932" t="s">
        <v>21</v>
      </c>
      <c r="H4932" t="s">
        <v>558</v>
      </c>
      <c r="I4932" t="s">
        <v>35</v>
      </c>
      <c r="J4932" t="s">
        <v>110</v>
      </c>
      <c r="K4932" t="s">
        <v>15</v>
      </c>
      <c r="L4932" t="s">
        <v>22</v>
      </c>
    </row>
    <row r="4933" spans="1:12" x14ac:dyDescent="0.15">
      <c r="A4933" s="1">
        <v>4937</v>
      </c>
      <c r="C4933" t="str">
        <f t="shared" si="154"/>
        <v/>
      </c>
      <c r="E4933" t="str">
        <f t="shared" si="155"/>
        <v>http://www.heao.gov.cn/JHCX/PZ/enrollplan/PCList.aspx?YXDH=</v>
      </c>
    </row>
    <row r="4934" spans="1:12" x14ac:dyDescent="0.15">
      <c r="A4934" s="1">
        <v>4938</v>
      </c>
      <c r="C4934" t="str">
        <f t="shared" si="154"/>
        <v/>
      </c>
      <c r="E4934" t="str">
        <f t="shared" si="155"/>
        <v>http://www.heao.gov.cn/JHCX/PZ/enrollplan/PCList.aspx?YXDH=</v>
      </c>
    </row>
    <row r="4935" spans="1:12" x14ac:dyDescent="0.15">
      <c r="A4935" s="1">
        <v>4939</v>
      </c>
      <c r="C4935" t="str">
        <f t="shared" si="154"/>
        <v/>
      </c>
      <c r="E4935" t="str">
        <f t="shared" si="155"/>
        <v>http://www.heao.gov.cn/JHCX/PZ/enrollplan/PCList.aspx?YXDH=</v>
      </c>
    </row>
    <row r="4936" spans="1:12" x14ac:dyDescent="0.15">
      <c r="A4936" s="1">
        <v>4940</v>
      </c>
      <c r="C4936" t="str">
        <f t="shared" si="154"/>
        <v/>
      </c>
      <c r="E4936" t="str">
        <f t="shared" si="155"/>
        <v>http://www.heao.gov.cn/JHCX/PZ/enrollplan/PCList.aspx?YXDH=</v>
      </c>
    </row>
    <row r="4937" spans="1:12" x14ac:dyDescent="0.15">
      <c r="A4937" s="1">
        <v>4941</v>
      </c>
      <c r="C4937" t="str">
        <f t="shared" si="154"/>
        <v/>
      </c>
      <c r="E4937" t="str">
        <f t="shared" si="155"/>
        <v>http://www.heao.gov.cn/JHCX/PZ/enrollplan/PCList.aspx?YXDH=</v>
      </c>
    </row>
    <row r="4938" spans="1:12" x14ac:dyDescent="0.15">
      <c r="A4938" s="1">
        <v>4942</v>
      </c>
      <c r="C4938" t="str">
        <f t="shared" si="154"/>
        <v/>
      </c>
      <c r="E4938" t="str">
        <f t="shared" si="155"/>
        <v>http://www.heao.gov.cn/JHCX/PZ/enrollplan/PCList.aspx?YXDH=</v>
      </c>
    </row>
    <row r="4939" spans="1:12" x14ac:dyDescent="0.15">
      <c r="A4939" s="1">
        <v>4943</v>
      </c>
      <c r="C4939" t="str">
        <f t="shared" si="154"/>
        <v/>
      </c>
      <c r="E4939" t="str">
        <f t="shared" si="155"/>
        <v>http://www.heao.gov.cn/JHCX/PZ/enrollplan/PCList.aspx?YXDH=</v>
      </c>
    </row>
    <row r="4940" spans="1:12" x14ac:dyDescent="0.15">
      <c r="A4940" s="1">
        <v>4944</v>
      </c>
      <c r="C4940" t="str">
        <f t="shared" si="154"/>
        <v/>
      </c>
      <c r="E4940" t="str">
        <f t="shared" si="155"/>
        <v>http://www.heao.gov.cn/JHCX/PZ/enrollplan/PCList.aspx?YXDH=</v>
      </c>
    </row>
    <row r="4941" spans="1:12" x14ac:dyDescent="0.15">
      <c r="A4941" s="1">
        <v>4945</v>
      </c>
      <c r="C4941" t="str">
        <f t="shared" si="154"/>
        <v/>
      </c>
      <c r="E4941" t="str">
        <f t="shared" si="155"/>
        <v>http://www.heao.gov.cn/JHCX/PZ/enrollplan/PCList.aspx?YXDH=</v>
      </c>
    </row>
    <row r="4942" spans="1:12" x14ac:dyDescent="0.15">
      <c r="A4942" s="1">
        <v>4946</v>
      </c>
      <c r="B4942" t="s">
        <v>1440</v>
      </c>
      <c r="C4942" t="str">
        <f t="shared" si="154"/>
        <v>4940</v>
      </c>
      <c r="D4942" t="s">
        <v>1439</v>
      </c>
      <c r="E4942" t="str">
        <f t="shared" si="155"/>
        <v>http://www.heao.gov.cn/JHCX/PZ/enrollplan/PCList.aspx?YXDH=4940</v>
      </c>
      <c r="F4942" t="s">
        <v>29</v>
      </c>
      <c r="G4942" t="s">
        <v>21</v>
      </c>
      <c r="H4942" t="s">
        <v>49</v>
      </c>
    </row>
    <row r="4943" spans="1:12" x14ac:dyDescent="0.15">
      <c r="A4943" s="1">
        <v>4947</v>
      </c>
      <c r="C4943" t="str">
        <f t="shared" si="154"/>
        <v/>
      </c>
      <c r="E4943" t="str">
        <f t="shared" si="155"/>
        <v>http://www.heao.gov.cn/JHCX/PZ/enrollplan/PCList.aspx?YXDH=</v>
      </c>
    </row>
    <row r="4944" spans="1:12" x14ac:dyDescent="0.15">
      <c r="A4944" s="1">
        <v>4948</v>
      </c>
      <c r="C4944" t="str">
        <f t="shared" si="154"/>
        <v/>
      </c>
      <c r="E4944" t="str">
        <f t="shared" si="155"/>
        <v>http://www.heao.gov.cn/JHCX/PZ/enrollplan/PCList.aspx?YXDH=</v>
      </c>
    </row>
    <row r="4945" spans="1:10" x14ac:dyDescent="0.15">
      <c r="A4945" s="1">
        <v>4949</v>
      </c>
      <c r="C4945" t="str">
        <f t="shared" si="154"/>
        <v/>
      </c>
      <c r="E4945" t="str">
        <f t="shared" si="155"/>
        <v>http://www.heao.gov.cn/JHCX/PZ/enrollplan/PCList.aspx?YXDH=</v>
      </c>
    </row>
    <row r="4946" spans="1:10" x14ac:dyDescent="0.15">
      <c r="A4946" s="1">
        <v>4950</v>
      </c>
      <c r="C4946" t="str">
        <f t="shared" si="154"/>
        <v/>
      </c>
      <c r="E4946" t="str">
        <f t="shared" si="155"/>
        <v>http://www.heao.gov.cn/JHCX/PZ/enrollplan/PCList.aspx?YXDH=</v>
      </c>
    </row>
    <row r="4947" spans="1:10" x14ac:dyDescent="0.15">
      <c r="A4947" s="1">
        <v>4951</v>
      </c>
      <c r="B4947" t="s">
        <v>1442</v>
      </c>
      <c r="C4947" t="str">
        <f t="shared" si="154"/>
        <v>4945</v>
      </c>
      <c r="D4947" t="s">
        <v>1441</v>
      </c>
      <c r="E4947" t="str">
        <f t="shared" si="155"/>
        <v>http://www.heao.gov.cn/JHCX/PZ/enrollplan/PCList.aspx?YXDH=4945</v>
      </c>
      <c r="F4947" t="s">
        <v>29</v>
      </c>
      <c r="G4947" t="s">
        <v>21</v>
      </c>
      <c r="H4947" t="s">
        <v>40</v>
      </c>
    </row>
    <row r="4948" spans="1:10" x14ac:dyDescent="0.15">
      <c r="A4948" s="1">
        <v>4952</v>
      </c>
      <c r="C4948" t="str">
        <f t="shared" si="154"/>
        <v/>
      </c>
      <c r="E4948" t="str">
        <f t="shared" si="155"/>
        <v>http://www.heao.gov.cn/JHCX/PZ/enrollplan/PCList.aspx?YXDH=</v>
      </c>
    </row>
    <row r="4949" spans="1:10" x14ac:dyDescent="0.15">
      <c r="A4949" s="1">
        <v>4953</v>
      </c>
      <c r="C4949" t="str">
        <f t="shared" si="154"/>
        <v/>
      </c>
      <c r="E4949" t="str">
        <f t="shared" si="155"/>
        <v>http://www.heao.gov.cn/JHCX/PZ/enrollplan/PCList.aspx?YXDH=</v>
      </c>
    </row>
    <row r="4950" spans="1:10" x14ac:dyDescent="0.15">
      <c r="A4950" s="1">
        <v>4954</v>
      </c>
      <c r="C4950" t="str">
        <f t="shared" si="154"/>
        <v/>
      </c>
      <c r="E4950" t="str">
        <f t="shared" si="155"/>
        <v>http://www.heao.gov.cn/JHCX/PZ/enrollplan/PCList.aspx?YXDH=</v>
      </c>
    </row>
    <row r="4951" spans="1:10" x14ac:dyDescent="0.15">
      <c r="A4951" s="1">
        <v>4955</v>
      </c>
      <c r="C4951" t="str">
        <f t="shared" si="154"/>
        <v/>
      </c>
      <c r="E4951" t="str">
        <f t="shared" si="155"/>
        <v>http://www.heao.gov.cn/JHCX/PZ/enrollplan/PCList.aspx?YXDH=</v>
      </c>
    </row>
    <row r="4952" spans="1:10" x14ac:dyDescent="0.15">
      <c r="A4952" s="1">
        <v>4956</v>
      </c>
      <c r="B4952" t="s">
        <v>1444</v>
      </c>
      <c r="C4952" t="str">
        <f t="shared" si="154"/>
        <v>4950</v>
      </c>
      <c r="D4952" t="s">
        <v>1443</v>
      </c>
      <c r="E4952" t="str">
        <f t="shared" si="155"/>
        <v>http://www.heao.gov.cn/JHCX/PZ/enrollplan/PCList.aspx?YXDH=4950</v>
      </c>
      <c r="F4952" t="s">
        <v>29</v>
      </c>
      <c r="G4952" t="s">
        <v>21</v>
      </c>
      <c r="H4952" t="s">
        <v>44</v>
      </c>
      <c r="I4952" t="s">
        <v>185</v>
      </c>
      <c r="J4952" t="s">
        <v>183</v>
      </c>
    </row>
    <row r="4953" spans="1:10" x14ac:dyDescent="0.15">
      <c r="A4953" s="1">
        <v>4957</v>
      </c>
      <c r="C4953" t="str">
        <f t="shared" si="154"/>
        <v/>
      </c>
      <c r="E4953" t="str">
        <f t="shared" si="155"/>
        <v>http://www.heao.gov.cn/JHCX/PZ/enrollplan/PCList.aspx?YXDH=</v>
      </c>
    </row>
    <row r="4954" spans="1:10" x14ac:dyDescent="0.15">
      <c r="A4954" s="1">
        <v>4958</v>
      </c>
      <c r="C4954" t="str">
        <f t="shared" si="154"/>
        <v/>
      </c>
      <c r="E4954" t="str">
        <f t="shared" si="155"/>
        <v>http://www.heao.gov.cn/JHCX/PZ/enrollplan/PCList.aspx?YXDH=</v>
      </c>
    </row>
    <row r="4955" spans="1:10" x14ac:dyDescent="0.15">
      <c r="A4955" s="1">
        <v>4959</v>
      </c>
      <c r="C4955" t="str">
        <f t="shared" si="154"/>
        <v/>
      </c>
      <c r="E4955" t="str">
        <f t="shared" si="155"/>
        <v>http://www.heao.gov.cn/JHCX/PZ/enrollplan/PCList.aspx?YXDH=</v>
      </c>
    </row>
    <row r="4956" spans="1:10" x14ac:dyDescent="0.15">
      <c r="A4956" s="1">
        <v>4960</v>
      </c>
      <c r="C4956" t="str">
        <f t="shared" si="154"/>
        <v/>
      </c>
      <c r="E4956" t="str">
        <f t="shared" si="155"/>
        <v>http://www.heao.gov.cn/JHCX/PZ/enrollplan/PCList.aspx?YXDH=</v>
      </c>
    </row>
    <row r="4957" spans="1:10" x14ac:dyDescent="0.15">
      <c r="A4957" s="1">
        <v>4961</v>
      </c>
      <c r="B4957" t="s">
        <v>1446</v>
      </c>
      <c r="C4957" t="str">
        <f t="shared" si="154"/>
        <v>4955</v>
      </c>
      <c r="D4957" t="s">
        <v>1445</v>
      </c>
      <c r="E4957" t="str">
        <f t="shared" si="155"/>
        <v>http://www.heao.gov.cn/JHCX/PZ/enrollplan/PCList.aspx?YXDH=4955</v>
      </c>
      <c r="F4957" t="s">
        <v>92</v>
      </c>
      <c r="G4957" t="s">
        <v>21</v>
      </c>
      <c r="H4957" t="s">
        <v>319</v>
      </c>
      <c r="I4957" t="s">
        <v>15</v>
      </c>
      <c r="J4957" t="s">
        <v>153</v>
      </c>
    </row>
    <row r="4958" spans="1:10" x14ac:dyDescent="0.15">
      <c r="A4958" s="1">
        <v>4962</v>
      </c>
      <c r="C4958" t="str">
        <f t="shared" si="154"/>
        <v/>
      </c>
      <c r="E4958" t="str">
        <f t="shared" si="155"/>
        <v>http://www.heao.gov.cn/JHCX/PZ/enrollplan/PCList.aspx?YXDH=</v>
      </c>
    </row>
    <row r="4959" spans="1:10" x14ac:dyDescent="0.15">
      <c r="A4959" s="1">
        <v>4963</v>
      </c>
      <c r="C4959" t="str">
        <f t="shared" si="154"/>
        <v/>
      </c>
      <c r="E4959" t="str">
        <f t="shared" si="155"/>
        <v>http://www.heao.gov.cn/JHCX/PZ/enrollplan/PCList.aspx?YXDH=</v>
      </c>
    </row>
    <row r="4960" spans="1:10" x14ac:dyDescent="0.15">
      <c r="A4960" s="1">
        <v>4964</v>
      </c>
      <c r="C4960" t="str">
        <f t="shared" si="154"/>
        <v/>
      </c>
      <c r="E4960" t="str">
        <f t="shared" si="155"/>
        <v>http://www.heao.gov.cn/JHCX/PZ/enrollplan/PCList.aspx?YXDH=</v>
      </c>
    </row>
    <row r="4961" spans="1:14" x14ac:dyDescent="0.15">
      <c r="A4961" s="1">
        <v>4965</v>
      </c>
      <c r="C4961" t="str">
        <f t="shared" si="154"/>
        <v/>
      </c>
      <c r="E4961" t="str">
        <f t="shared" si="155"/>
        <v>http://www.heao.gov.cn/JHCX/PZ/enrollplan/PCList.aspx?YXDH=</v>
      </c>
    </row>
    <row r="4962" spans="1:14" x14ac:dyDescent="0.15">
      <c r="A4962" s="1">
        <v>4966</v>
      </c>
      <c r="B4962" t="s">
        <v>1448</v>
      </c>
      <c r="C4962" t="str">
        <f t="shared" si="154"/>
        <v>4960</v>
      </c>
      <c r="D4962" t="s">
        <v>1447</v>
      </c>
      <c r="E4962" t="str">
        <f t="shared" si="155"/>
        <v>http://www.heao.gov.cn/JHCX/PZ/enrollplan/PCList.aspx?YXDH=4960</v>
      </c>
      <c r="F4962" t="s">
        <v>42</v>
      </c>
      <c r="G4962" t="s">
        <v>21</v>
      </c>
      <c r="H4962" t="s">
        <v>40</v>
      </c>
      <c r="I4962" t="s">
        <v>14</v>
      </c>
      <c r="J4962" t="s">
        <v>57</v>
      </c>
    </row>
    <row r="4963" spans="1:14" x14ac:dyDescent="0.15">
      <c r="A4963" s="1">
        <v>4967</v>
      </c>
      <c r="C4963" t="str">
        <f t="shared" si="154"/>
        <v/>
      </c>
      <c r="E4963" t="str">
        <f t="shared" si="155"/>
        <v>http://www.heao.gov.cn/JHCX/PZ/enrollplan/PCList.aspx?YXDH=</v>
      </c>
    </row>
    <row r="4964" spans="1:14" x14ac:dyDescent="0.15">
      <c r="A4964" s="1">
        <v>4968</v>
      </c>
      <c r="C4964" t="str">
        <f t="shared" si="154"/>
        <v/>
      </c>
      <c r="E4964" t="str">
        <f t="shared" si="155"/>
        <v>http://www.heao.gov.cn/JHCX/PZ/enrollplan/PCList.aspx?YXDH=</v>
      </c>
    </row>
    <row r="4965" spans="1:14" x14ac:dyDescent="0.15">
      <c r="A4965" s="1">
        <v>4969</v>
      </c>
      <c r="C4965" t="str">
        <f t="shared" si="154"/>
        <v/>
      </c>
      <c r="E4965" t="str">
        <f t="shared" si="155"/>
        <v>http://www.heao.gov.cn/JHCX/PZ/enrollplan/PCList.aspx?YXDH=</v>
      </c>
    </row>
    <row r="4966" spans="1:14" x14ac:dyDescent="0.15">
      <c r="A4966" s="1">
        <v>4970</v>
      </c>
      <c r="C4966" t="str">
        <f t="shared" si="154"/>
        <v/>
      </c>
      <c r="E4966" t="str">
        <f t="shared" si="155"/>
        <v>http://www.heao.gov.cn/JHCX/PZ/enrollplan/PCList.aspx?YXDH=</v>
      </c>
    </row>
    <row r="4967" spans="1:14" x14ac:dyDescent="0.15">
      <c r="A4967" s="1">
        <v>4971</v>
      </c>
      <c r="B4967" t="s">
        <v>1451</v>
      </c>
      <c r="C4967" t="str">
        <f t="shared" si="154"/>
        <v>4965</v>
      </c>
      <c r="D4967" t="s">
        <v>1450</v>
      </c>
      <c r="E4967" t="str">
        <f t="shared" si="155"/>
        <v>http://www.heao.gov.cn/JHCX/PZ/enrollplan/PCList.aspx?YXDH=4965</v>
      </c>
      <c r="F4967" t="s">
        <v>186</v>
      </c>
      <c r="G4967" t="s">
        <v>21</v>
      </c>
      <c r="H4967" t="s">
        <v>271</v>
      </c>
      <c r="I4967" t="s">
        <v>35</v>
      </c>
      <c r="J4967" t="s">
        <v>40</v>
      </c>
      <c r="K4967" t="s">
        <v>14</v>
      </c>
      <c r="L4967" t="s">
        <v>104</v>
      </c>
      <c r="M4967" t="s">
        <v>15</v>
      </c>
      <c r="N4967" t="s">
        <v>1449</v>
      </c>
    </row>
    <row r="4968" spans="1:14" x14ac:dyDescent="0.15">
      <c r="A4968" s="1">
        <v>4972</v>
      </c>
      <c r="C4968" t="str">
        <f t="shared" si="154"/>
        <v/>
      </c>
      <c r="E4968" t="str">
        <f t="shared" si="155"/>
        <v>http://www.heao.gov.cn/JHCX/PZ/enrollplan/PCList.aspx?YXDH=</v>
      </c>
    </row>
    <row r="4969" spans="1:14" x14ac:dyDescent="0.15">
      <c r="A4969" s="1">
        <v>4973</v>
      </c>
      <c r="C4969" t="str">
        <f t="shared" si="154"/>
        <v/>
      </c>
      <c r="E4969" t="str">
        <f t="shared" si="155"/>
        <v>http://www.heao.gov.cn/JHCX/PZ/enrollplan/PCList.aspx?YXDH=</v>
      </c>
    </row>
    <row r="4970" spans="1:14" x14ac:dyDescent="0.15">
      <c r="A4970" s="1">
        <v>4974</v>
      </c>
      <c r="C4970" t="str">
        <f t="shared" si="154"/>
        <v/>
      </c>
      <c r="E4970" t="str">
        <f t="shared" si="155"/>
        <v>http://www.heao.gov.cn/JHCX/PZ/enrollplan/PCList.aspx?YXDH=</v>
      </c>
    </row>
    <row r="4971" spans="1:14" x14ac:dyDescent="0.15">
      <c r="A4971" s="1">
        <v>4975</v>
      </c>
      <c r="C4971" t="str">
        <f t="shared" si="154"/>
        <v/>
      </c>
      <c r="E4971" t="str">
        <f t="shared" si="155"/>
        <v>http://www.heao.gov.cn/JHCX/PZ/enrollplan/PCList.aspx?YXDH=</v>
      </c>
    </row>
    <row r="4972" spans="1:14" x14ac:dyDescent="0.15">
      <c r="A4972" s="1">
        <v>4976</v>
      </c>
      <c r="B4972" t="s">
        <v>1454</v>
      </c>
      <c r="C4972" t="str">
        <f t="shared" si="154"/>
        <v>4970</v>
      </c>
      <c r="D4972" t="s">
        <v>1452</v>
      </c>
      <c r="E4972" t="str">
        <f t="shared" si="155"/>
        <v>http://www.heao.gov.cn/JHCX/PZ/enrollplan/PCList.aspx?YXDH=4970</v>
      </c>
      <c r="F4972" t="s">
        <v>1453</v>
      </c>
      <c r="G4972" t="s">
        <v>21</v>
      </c>
      <c r="H4972" t="s">
        <v>244</v>
      </c>
    </row>
    <row r="4973" spans="1:14" x14ac:dyDescent="0.15">
      <c r="A4973" s="1">
        <v>4977</v>
      </c>
      <c r="C4973" t="str">
        <f t="shared" si="154"/>
        <v/>
      </c>
      <c r="E4973" t="str">
        <f t="shared" si="155"/>
        <v>http://www.heao.gov.cn/JHCX/PZ/enrollplan/PCList.aspx?YXDH=</v>
      </c>
    </row>
    <row r="4974" spans="1:14" x14ac:dyDescent="0.15">
      <c r="A4974" s="1">
        <v>4978</v>
      </c>
      <c r="C4974" t="str">
        <f t="shared" si="154"/>
        <v/>
      </c>
      <c r="E4974" t="str">
        <f t="shared" si="155"/>
        <v>http://www.heao.gov.cn/JHCX/PZ/enrollplan/PCList.aspx?YXDH=</v>
      </c>
    </row>
    <row r="4975" spans="1:14" x14ac:dyDescent="0.15">
      <c r="A4975" s="1">
        <v>4979</v>
      </c>
      <c r="C4975" t="str">
        <f t="shared" si="154"/>
        <v/>
      </c>
      <c r="E4975" t="str">
        <f t="shared" si="155"/>
        <v>http://www.heao.gov.cn/JHCX/PZ/enrollplan/PCList.aspx?YXDH=</v>
      </c>
    </row>
    <row r="4976" spans="1:14" x14ac:dyDescent="0.15">
      <c r="A4976" s="1">
        <v>4980</v>
      </c>
      <c r="C4976" t="str">
        <f t="shared" si="154"/>
        <v/>
      </c>
      <c r="E4976" t="str">
        <f t="shared" si="155"/>
        <v>http://www.heao.gov.cn/JHCX/PZ/enrollplan/PCList.aspx?YXDH=</v>
      </c>
    </row>
    <row r="4977" spans="1:10" x14ac:dyDescent="0.15">
      <c r="A4977" s="1">
        <v>4981</v>
      </c>
      <c r="B4977" t="s">
        <v>1456</v>
      </c>
      <c r="C4977" t="str">
        <f t="shared" si="154"/>
        <v>4975</v>
      </c>
      <c r="D4977" t="s">
        <v>1455</v>
      </c>
      <c r="E4977" t="str">
        <f t="shared" si="155"/>
        <v>http://www.heao.gov.cn/JHCX/PZ/enrollplan/PCList.aspx?YXDH=4975</v>
      </c>
      <c r="F4977" t="s">
        <v>42</v>
      </c>
      <c r="G4977" t="s">
        <v>21</v>
      </c>
      <c r="H4977" t="s">
        <v>358</v>
      </c>
      <c r="I4977" t="s">
        <v>15</v>
      </c>
      <c r="J4977" t="s">
        <v>61</v>
      </c>
    </row>
    <row r="4978" spans="1:10" x14ac:dyDescent="0.15">
      <c r="A4978" s="1">
        <v>4982</v>
      </c>
      <c r="C4978" t="str">
        <f t="shared" si="154"/>
        <v/>
      </c>
      <c r="E4978" t="str">
        <f t="shared" si="155"/>
        <v>http://www.heao.gov.cn/JHCX/PZ/enrollplan/PCList.aspx?YXDH=</v>
      </c>
    </row>
    <row r="4979" spans="1:10" x14ac:dyDescent="0.15">
      <c r="A4979" s="1">
        <v>4983</v>
      </c>
      <c r="C4979" t="str">
        <f t="shared" si="154"/>
        <v/>
      </c>
      <c r="E4979" t="str">
        <f t="shared" si="155"/>
        <v>http://www.heao.gov.cn/JHCX/PZ/enrollplan/PCList.aspx?YXDH=</v>
      </c>
    </row>
    <row r="4980" spans="1:10" x14ac:dyDescent="0.15">
      <c r="A4980" s="1">
        <v>4984</v>
      </c>
      <c r="C4980" t="str">
        <f t="shared" si="154"/>
        <v/>
      </c>
      <c r="E4980" t="str">
        <f t="shared" si="155"/>
        <v>http://www.heao.gov.cn/JHCX/PZ/enrollplan/PCList.aspx?YXDH=</v>
      </c>
    </row>
    <row r="4981" spans="1:10" x14ac:dyDescent="0.15">
      <c r="A4981" s="1">
        <v>4985</v>
      </c>
      <c r="C4981" t="str">
        <f t="shared" si="154"/>
        <v/>
      </c>
      <c r="E4981" t="str">
        <f t="shared" si="155"/>
        <v>http://www.heao.gov.cn/JHCX/PZ/enrollplan/PCList.aspx?YXDH=</v>
      </c>
    </row>
    <row r="4982" spans="1:10" x14ac:dyDescent="0.15">
      <c r="A4982" s="1">
        <v>4986</v>
      </c>
      <c r="C4982" t="str">
        <f t="shared" si="154"/>
        <v/>
      </c>
      <c r="E4982" t="str">
        <f t="shared" si="155"/>
        <v>http://www.heao.gov.cn/JHCX/PZ/enrollplan/PCList.aspx?YXDH=</v>
      </c>
    </row>
    <row r="4983" spans="1:10" x14ac:dyDescent="0.15">
      <c r="A4983" s="1">
        <v>4987</v>
      </c>
      <c r="C4983" t="str">
        <f t="shared" si="154"/>
        <v/>
      </c>
      <c r="E4983" t="str">
        <f t="shared" si="155"/>
        <v>http://www.heao.gov.cn/JHCX/PZ/enrollplan/PCList.aspx?YXDH=</v>
      </c>
    </row>
    <row r="4984" spans="1:10" x14ac:dyDescent="0.15">
      <c r="A4984" s="1">
        <v>4988</v>
      </c>
      <c r="C4984" t="str">
        <f t="shared" si="154"/>
        <v/>
      </c>
      <c r="E4984" t="str">
        <f t="shared" si="155"/>
        <v>http://www.heao.gov.cn/JHCX/PZ/enrollplan/PCList.aspx?YXDH=</v>
      </c>
    </row>
    <row r="4985" spans="1:10" x14ac:dyDescent="0.15">
      <c r="A4985" s="1">
        <v>4989</v>
      </c>
      <c r="C4985" t="str">
        <f t="shared" si="154"/>
        <v/>
      </c>
      <c r="E4985" t="str">
        <f t="shared" si="155"/>
        <v>http://www.heao.gov.cn/JHCX/PZ/enrollplan/PCList.aspx?YXDH=</v>
      </c>
    </row>
    <row r="4986" spans="1:10" x14ac:dyDescent="0.15">
      <c r="A4986" s="1">
        <v>4990</v>
      </c>
      <c r="C4986" t="str">
        <f t="shared" si="154"/>
        <v/>
      </c>
      <c r="E4986" t="str">
        <f t="shared" si="155"/>
        <v>http://www.heao.gov.cn/JHCX/PZ/enrollplan/PCList.aspx?YXDH=</v>
      </c>
    </row>
    <row r="4987" spans="1:10" x14ac:dyDescent="0.15">
      <c r="A4987" s="1">
        <v>4991</v>
      </c>
      <c r="C4987" t="str">
        <f t="shared" si="154"/>
        <v/>
      </c>
      <c r="E4987" t="str">
        <f t="shared" si="155"/>
        <v>http://www.heao.gov.cn/JHCX/PZ/enrollplan/PCList.aspx?YXDH=</v>
      </c>
    </row>
    <row r="4988" spans="1:10" x14ac:dyDescent="0.15">
      <c r="A4988" s="1">
        <v>4992</v>
      </c>
      <c r="C4988" t="str">
        <f t="shared" si="154"/>
        <v/>
      </c>
      <c r="E4988" t="str">
        <f t="shared" si="155"/>
        <v>http://www.heao.gov.cn/JHCX/PZ/enrollplan/PCList.aspx?YXDH=</v>
      </c>
    </row>
    <row r="4989" spans="1:10" x14ac:dyDescent="0.15">
      <c r="A4989" s="1">
        <v>4993</v>
      </c>
      <c r="C4989" t="str">
        <f t="shared" si="154"/>
        <v/>
      </c>
      <c r="E4989" t="str">
        <f t="shared" si="155"/>
        <v>http://www.heao.gov.cn/JHCX/PZ/enrollplan/PCList.aspx?YXDH=</v>
      </c>
    </row>
    <row r="4990" spans="1:10" x14ac:dyDescent="0.15">
      <c r="A4990" s="1">
        <v>4994</v>
      </c>
      <c r="C4990" t="str">
        <f t="shared" si="154"/>
        <v/>
      </c>
      <c r="E4990" t="str">
        <f t="shared" si="155"/>
        <v>http://www.heao.gov.cn/JHCX/PZ/enrollplan/PCList.aspx?YXDH=</v>
      </c>
    </row>
    <row r="4991" spans="1:10" x14ac:dyDescent="0.15">
      <c r="A4991" s="1">
        <v>4995</v>
      </c>
      <c r="C4991" t="str">
        <f t="shared" si="154"/>
        <v/>
      </c>
      <c r="E4991" t="str">
        <f t="shared" si="155"/>
        <v>http://www.heao.gov.cn/JHCX/PZ/enrollplan/PCList.aspx?YXDH=</v>
      </c>
    </row>
    <row r="4992" spans="1:10" x14ac:dyDescent="0.15">
      <c r="A4992" s="1">
        <v>4996</v>
      </c>
      <c r="C4992" t="str">
        <f t="shared" si="154"/>
        <v/>
      </c>
      <c r="E4992" t="str">
        <f t="shared" si="155"/>
        <v>http://www.heao.gov.cn/JHCX/PZ/enrollplan/PCList.aspx?YXDH=</v>
      </c>
    </row>
    <row r="4993" spans="1:14" x14ac:dyDescent="0.15">
      <c r="A4993" s="1">
        <v>4997</v>
      </c>
      <c r="C4993" t="str">
        <f t="shared" si="154"/>
        <v/>
      </c>
      <c r="E4993" t="str">
        <f t="shared" si="155"/>
        <v>http://www.heao.gov.cn/JHCX/PZ/enrollplan/PCList.aspx?YXDH=</v>
      </c>
    </row>
    <row r="4994" spans="1:14" x14ac:dyDescent="0.15">
      <c r="A4994" s="1">
        <v>4998</v>
      </c>
      <c r="C4994" t="str">
        <f t="shared" si="154"/>
        <v/>
      </c>
      <c r="E4994" t="str">
        <f t="shared" si="155"/>
        <v>http://www.heao.gov.cn/JHCX/PZ/enrollplan/PCList.aspx?YXDH=</v>
      </c>
    </row>
    <row r="4995" spans="1:14" x14ac:dyDescent="0.15">
      <c r="A4995" s="1">
        <v>4999</v>
      </c>
      <c r="C4995" t="str">
        <f t="shared" si="154"/>
        <v/>
      </c>
      <c r="E4995" t="str">
        <f t="shared" si="155"/>
        <v>http://www.heao.gov.cn/JHCX/PZ/enrollplan/PCList.aspx?YXDH=</v>
      </c>
    </row>
    <row r="4996" spans="1:14" x14ac:dyDescent="0.15">
      <c r="A4996" s="1">
        <v>5000</v>
      </c>
      <c r="C4996" t="str">
        <f t="shared" ref="C4996:C5059" si="156">LEFT(D4996,4)</f>
        <v/>
      </c>
      <c r="E4996" t="str">
        <f t="shared" ref="E4996:E5059" si="157">CONCATENATE("http://www.heao.gov.cn/JHCX/PZ/enrollplan/PCList.aspx?YXDH=",LEFT(D4996,4))</f>
        <v>http://www.heao.gov.cn/JHCX/PZ/enrollplan/PCList.aspx?YXDH=</v>
      </c>
    </row>
    <row r="4997" spans="1:14" x14ac:dyDescent="0.15">
      <c r="A4997" s="1">
        <v>5001</v>
      </c>
      <c r="C4997" t="str">
        <f t="shared" si="156"/>
        <v/>
      </c>
      <c r="E4997" t="str">
        <f t="shared" si="157"/>
        <v>http://www.heao.gov.cn/JHCX/PZ/enrollplan/PCList.aspx?YXDH=</v>
      </c>
    </row>
    <row r="4998" spans="1:14" x14ac:dyDescent="0.15">
      <c r="A4998" s="1">
        <v>5002</v>
      </c>
      <c r="C4998" t="str">
        <f t="shared" si="156"/>
        <v/>
      </c>
      <c r="E4998" t="str">
        <f t="shared" si="157"/>
        <v>http://www.heao.gov.cn/JHCX/PZ/enrollplan/PCList.aspx?YXDH=</v>
      </c>
    </row>
    <row r="4999" spans="1:14" x14ac:dyDescent="0.15">
      <c r="A4999" s="1">
        <v>5003</v>
      </c>
      <c r="C4999" t="str">
        <f t="shared" si="156"/>
        <v/>
      </c>
      <c r="E4999" t="str">
        <f t="shared" si="157"/>
        <v>http://www.heao.gov.cn/JHCX/PZ/enrollplan/PCList.aspx?YXDH=</v>
      </c>
    </row>
    <row r="5000" spans="1:14" x14ac:dyDescent="0.15">
      <c r="A5000" s="1">
        <v>5004</v>
      </c>
      <c r="C5000" t="str">
        <f t="shared" si="156"/>
        <v/>
      </c>
      <c r="E5000" t="str">
        <f t="shared" si="157"/>
        <v>http://www.heao.gov.cn/JHCX/PZ/enrollplan/PCList.aspx?YXDH=</v>
      </c>
    </row>
    <row r="5001" spans="1:14" x14ac:dyDescent="0.15">
      <c r="A5001" s="1">
        <v>5005</v>
      </c>
      <c r="C5001" t="str">
        <f t="shared" si="156"/>
        <v/>
      </c>
      <c r="E5001" t="str">
        <f t="shared" si="157"/>
        <v>http://www.heao.gov.cn/JHCX/PZ/enrollplan/PCList.aspx?YXDH=</v>
      </c>
    </row>
    <row r="5002" spans="1:14" x14ac:dyDescent="0.15">
      <c r="A5002" s="1">
        <v>5006</v>
      </c>
      <c r="B5002" t="s">
        <v>1458</v>
      </c>
      <c r="C5002" t="str">
        <f t="shared" si="156"/>
        <v>5000</v>
      </c>
      <c r="D5002" t="s">
        <v>1457</v>
      </c>
      <c r="E5002" t="str">
        <f t="shared" si="157"/>
        <v>http://www.heao.gov.cn/JHCX/PZ/enrollplan/PCList.aspx?YXDH=5000</v>
      </c>
      <c r="F5002" t="s">
        <v>221</v>
      </c>
      <c r="G5002" t="s">
        <v>21</v>
      </c>
      <c r="H5002" t="s">
        <v>241</v>
      </c>
      <c r="I5002" t="s">
        <v>35</v>
      </c>
      <c r="J5002" t="s">
        <v>36</v>
      </c>
      <c r="K5002" t="s">
        <v>14</v>
      </c>
      <c r="L5002" t="s">
        <v>9</v>
      </c>
      <c r="M5002" t="s">
        <v>819</v>
      </c>
      <c r="N5002" t="s">
        <v>251</v>
      </c>
    </row>
    <row r="5003" spans="1:14" x14ac:dyDescent="0.15">
      <c r="A5003" s="1">
        <v>5007</v>
      </c>
      <c r="C5003" t="str">
        <f t="shared" si="156"/>
        <v/>
      </c>
      <c r="E5003" t="str">
        <f t="shared" si="157"/>
        <v>http://www.heao.gov.cn/JHCX/PZ/enrollplan/PCList.aspx?YXDH=</v>
      </c>
    </row>
    <row r="5004" spans="1:14" x14ac:dyDescent="0.15">
      <c r="A5004" s="1">
        <v>5008</v>
      </c>
      <c r="C5004" t="str">
        <f t="shared" si="156"/>
        <v/>
      </c>
      <c r="E5004" t="str">
        <f t="shared" si="157"/>
        <v>http://www.heao.gov.cn/JHCX/PZ/enrollplan/PCList.aspx?YXDH=</v>
      </c>
    </row>
    <row r="5005" spans="1:14" x14ac:dyDescent="0.15">
      <c r="A5005" s="1">
        <v>5009</v>
      </c>
      <c r="C5005" t="str">
        <f t="shared" si="156"/>
        <v/>
      </c>
      <c r="E5005" t="str">
        <f t="shared" si="157"/>
        <v>http://www.heao.gov.cn/JHCX/PZ/enrollplan/PCList.aspx?YXDH=</v>
      </c>
    </row>
    <row r="5006" spans="1:14" x14ac:dyDescent="0.15">
      <c r="A5006" s="1">
        <v>5010</v>
      </c>
      <c r="C5006" t="str">
        <f t="shared" si="156"/>
        <v/>
      </c>
      <c r="E5006" t="str">
        <f t="shared" si="157"/>
        <v>http://www.heao.gov.cn/JHCX/PZ/enrollplan/PCList.aspx?YXDH=</v>
      </c>
    </row>
    <row r="5007" spans="1:14" x14ac:dyDescent="0.15">
      <c r="A5007" s="1">
        <v>5011</v>
      </c>
      <c r="B5007" t="s">
        <v>1460</v>
      </c>
      <c r="C5007" t="str">
        <f t="shared" si="156"/>
        <v>5005</v>
      </c>
      <c r="D5007" t="s">
        <v>1459</v>
      </c>
      <c r="E5007" t="str">
        <f t="shared" si="157"/>
        <v>http://www.heao.gov.cn/JHCX/PZ/enrollplan/PCList.aspx?YXDH=5005</v>
      </c>
      <c r="F5007" t="s">
        <v>42</v>
      </c>
      <c r="G5007" t="s">
        <v>98</v>
      </c>
      <c r="H5007" t="s">
        <v>45</v>
      </c>
      <c r="I5007" t="s">
        <v>21</v>
      </c>
      <c r="J5007" t="s">
        <v>1449</v>
      </c>
      <c r="K5007" t="s">
        <v>35</v>
      </c>
      <c r="L5007" t="s">
        <v>34</v>
      </c>
    </row>
    <row r="5008" spans="1:14" x14ac:dyDescent="0.15">
      <c r="A5008" s="1">
        <v>5012</v>
      </c>
      <c r="C5008" t="str">
        <f t="shared" si="156"/>
        <v/>
      </c>
      <c r="E5008" t="str">
        <f t="shared" si="157"/>
        <v>http://www.heao.gov.cn/JHCX/PZ/enrollplan/PCList.aspx?YXDH=</v>
      </c>
    </row>
    <row r="5009" spans="1:18" x14ac:dyDescent="0.15">
      <c r="A5009" s="1">
        <v>5013</v>
      </c>
      <c r="C5009" t="str">
        <f t="shared" si="156"/>
        <v/>
      </c>
      <c r="E5009" t="str">
        <f t="shared" si="157"/>
        <v>http://www.heao.gov.cn/JHCX/PZ/enrollplan/PCList.aspx?YXDH=</v>
      </c>
    </row>
    <row r="5010" spans="1:18" x14ac:dyDescent="0.15">
      <c r="A5010" s="1">
        <v>5014</v>
      </c>
      <c r="C5010" t="str">
        <f t="shared" si="156"/>
        <v/>
      </c>
      <c r="E5010" t="str">
        <f t="shared" si="157"/>
        <v>http://www.heao.gov.cn/JHCX/PZ/enrollplan/PCList.aspx?YXDH=</v>
      </c>
    </row>
    <row r="5011" spans="1:18" x14ac:dyDescent="0.15">
      <c r="A5011" s="1">
        <v>5015</v>
      </c>
      <c r="C5011" t="str">
        <f t="shared" si="156"/>
        <v/>
      </c>
      <c r="E5011" t="str">
        <f t="shared" si="157"/>
        <v>http://www.heao.gov.cn/JHCX/PZ/enrollplan/PCList.aspx?YXDH=</v>
      </c>
    </row>
    <row r="5012" spans="1:18" x14ac:dyDescent="0.15">
      <c r="A5012" s="1">
        <v>5016</v>
      </c>
      <c r="B5012" t="s">
        <v>1462</v>
      </c>
      <c r="C5012" t="str">
        <f t="shared" si="156"/>
        <v>5010</v>
      </c>
      <c r="D5012" t="s">
        <v>1461</v>
      </c>
      <c r="E5012" t="str">
        <f t="shared" si="157"/>
        <v>http://www.heao.gov.cn/JHCX/PZ/enrollplan/PCList.aspx?YXDH=5010</v>
      </c>
      <c r="F5012" t="s">
        <v>38</v>
      </c>
      <c r="G5012" t="s">
        <v>98</v>
      </c>
      <c r="H5012" t="s">
        <v>464</v>
      </c>
      <c r="I5012" t="s">
        <v>21</v>
      </c>
      <c r="J5012" t="s">
        <v>942</v>
      </c>
      <c r="K5012" t="s">
        <v>14</v>
      </c>
      <c r="L5012" t="s">
        <v>44</v>
      </c>
      <c r="M5012" t="s">
        <v>15</v>
      </c>
      <c r="N5012" t="s">
        <v>369</v>
      </c>
      <c r="O5012" t="s">
        <v>819</v>
      </c>
      <c r="P5012" t="s">
        <v>240</v>
      </c>
      <c r="Q5012" t="s">
        <v>185</v>
      </c>
      <c r="R5012" t="s">
        <v>183</v>
      </c>
    </row>
    <row r="5013" spans="1:18" x14ac:dyDescent="0.15">
      <c r="A5013" s="1">
        <v>5017</v>
      </c>
      <c r="C5013" t="str">
        <f t="shared" si="156"/>
        <v/>
      </c>
      <c r="E5013" t="str">
        <f t="shared" si="157"/>
        <v>http://www.heao.gov.cn/JHCX/PZ/enrollplan/PCList.aspx?YXDH=</v>
      </c>
    </row>
    <row r="5014" spans="1:18" x14ac:dyDescent="0.15">
      <c r="A5014" s="1">
        <v>5018</v>
      </c>
      <c r="C5014" t="str">
        <f t="shared" si="156"/>
        <v/>
      </c>
      <c r="E5014" t="str">
        <f t="shared" si="157"/>
        <v>http://www.heao.gov.cn/JHCX/PZ/enrollplan/PCList.aspx?YXDH=</v>
      </c>
    </row>
    <row r="5015" spans="1:18" x14ac:dyDescent="0.15">
      <c r="A5015" s="1">
        <v>5019</v>
      </c>
      <c r="C5015" t="str">
        <f t="shared" si="156"/>
        <v/>
      </c>
      <c r="E5015" t="str">
        <f t="shared" si="157"/>
        <v>http://www.heao.gov.cn/JHCX/PZ/enrollplan/PCList.aspx?YXDH=</v>
      </c>
    </row>
    <row r="5016" spans="1:18" x14ac:dyDescent="0.15">
      <c r="A5016" s="1">
        <v>5020</v>
      </c>
      <c r="C5016" t="str">
        <f t="shared" si="156"/>
        <v/>
      </c>
      <c r="E5016" t="str">
        <f t="shared" si="157"/>
        <v>http://www.heao.gov.cn/JHCX/PZ/enrollplan/PCList.aspx?YXDH=</v>
      </c>
    </row>
    <row r="5017" spans="1:18" x14ac:dyDescent="0.15">
      <c r="A5017" s="1">
        <v>5021</v>
      </c>
      <c r="C5017" t="str">
        <f t="shared" si="156"/>
        <v/>
      </c>
      <c r="E5017" t="str">
        <f t="shared" si="157"/>
        <v>http://www.heao.gov.cn/JHCX/PZ/enrollplan/PCList.aspx?YXDH=</v>
      </c>
    </row>
    <row r="5018" spans="1:18" x14ac:dyDescent="0.15">
      <c r="A5018" s="1">
        <v>5022</v>
      </c>
      <c r="C5018" t="str">
        <f t="shared" si="156"/>
        <v/>
      </c>
      <c r="E5018" t="str">
        <f t="shared" si="157"/>
        <v>http://www.heao.gov.cn/JHCX/PZ/enrollplan/PCList.aspx?YXDH=</v>
      </c>
    </row>
    <row r="5019" spans="1:18" x14ac:dyDescent="0.15">
      <c r="A5019" s="1">
        <v>5023</v>
      </c>
      <c r="C5019" t="str">
        <f t="shared" si="156"/>
        <v/>
      </c>
      <c r="E5019" t="str">
        <f t="shared" si="157"/>
        <v>http://www.heao.gov.cn/JHCX/PZ/enrollplan/PCList.aspx?YXDH=</v>
      </c>
    </row>
    <row r="5020" spans="1:18" x14ac:dyDescent="0.15">
      <c r="A5020" s="1">
        <v>5024</v>
      </c>
      <c r="C5020" t="str">
        <f t="shared" si="156"/>
        <v/>
      </c>
      <c r="E5020" t="str">
        <f t="shared" si="157"/>
        <v>http://www.heao.gov.cn/JHCX/PZ/enrollplan/PCList.aspx?YXDH=</v>
      </c>
    </row>
    <row r="5021" spans="1:18" x14ac:dyDescent="0.15">
      <c r="A5021" s="1">
        <v>5025</v>
      </c>
      <c r="C5021" t="str">
        <f t="shared" si="156"/>
        <v/>
      </c>
      <c r="E5021" t="str">
        <f t="shared" si="157"/>
        <v>http://www.heao.gov.cn/JHCX/PZ/enrollplan/PCList.aspx?YXDH=</v>
      </c>
    </row>
    <row r="5022" spans="1:18" x14ac:dyDescent="0.15">
      <c r="A5022" s="1">
        <v>5026</v>
      </c>
      <c r="C5022" t="str">
        <f t="shared" si="156"/>
        <v/>
      </c>
      <c r="E5022" t="str">
        <f t="shared" si="157"/>
        <v>http://www.heao.gov.cn/JHCX/PZ/enrollplan/PCList.aspx?YXDH=</v>
      </c>
    </row>
    <row r="5023" spans="1:18" x14ac:dyDescent="0.15">
      <c r="A5023" s="1">
        <v>5027</v>
      </c>
      <c r="C5023" t="str">
        <f t="shared" si="156"/>
        <v/>
      </c>
      <c r="E5023" t="str">
        <f t="shared" si="157"/>
        <v>http://www.heao.gov.cn/JHCX/PZ/enrollplan/PCList.aspx?YXDH=</v>
      </c>
    </row>
    <row r="5024" spans="1:18" x14ac:dyDescent="0.15">
      <c r="A5024" s="1">
        <v>5028</v>
      </c>
      <c r="C5024" t="str">
        <f t="shared" si="156"/>
        <v/>
      </c>
      <c r="E5024" t="str">
        <f t="shared" si="157"/>
        <v>http://www.heao.gov.cn/JHCX/PZ/enrollplan/PCList.aspx?YXDH=</v>
      </c>
    </row>
    <row r="5025" spans="1:12" x14ac:dyDescent="0.15">
      <c r="A5025" s="1">
        <v>5029</v>
      </c>
      <c r="C5025" t="str">
        <f t="shared" si="156"/>
        <v/>
      </c>
      <c r="E5025" t="str">
        <f t="shared" si="157"/>
        <v>http://www.heao.gov.cn/JHCX/PZ/enrollplan/PCList.aspx?YXDH=</v>
      </c>
    </row>
    <row r="5026" spans="1:12" x14ac:dyDescent="0.15">
      <c r="A5026" s="1">
        <v>5030</v>
      </c>
      <c r="C5026" t="str">
        <f t="shared" si="156"/>
        <v/>
      </c>
      <c r="E5026" t="str">
        <f t="shared" si="157"/>
        <v>http://www.heao.gov.cn/JHCX/PZ/enrollplan/PCList.aspx?YXDH=</v>
      </c>
    </row>
    <row r="5027" spans="1:12" x14ac:dyDescent="0.15">
      <c r="A5027" s="1">
        <v>5031</v>
      </c>
      <c r="C5027" t="str">
        <f t="shared" si="156"/>
        <v/>
      </c>
      <c r="E5027" t="str">
        <f t="shared" si="157"/>
        <v>http://www.heao.gov.cn/JHCX/PZ/enrollplan/PCList.aspx?YXDH=</v>
      </c>
    </row>
    <row r="5028" spans="1:12" x14ac:dyDescent="0.15">
      <c r="A5028" s="1">
        <v>5032</v>
      </c>
      <c r="C5028" t="str">
        <f t="shared" si="156"/>
        <v/>
      </c>
      <c r="E5028" t="str">
        <f t="shared" si="157"/>
        <v>http://www.heao.gov.cn/JHCX/PZ/enrollplan/PCList.aspx?YXDH=</v>
      </c>
    </row>
    <row r="5029" spans="1:12" x14ac:dyDescent="0.15">
      <c r="A5029" s="1">
        <v>5033</v>
      </c>
      <c r="C5029" t="str">
        <f t="shared" si="156"/>
        <v/>
      </c>
      <c r="E5029" t="str">
        <f t="shared" si="157"/>
        <v>http://www.heao.gov.cn/JHCX/PZ/enrollplan/PCList.aspx?YXDH=</v>
      </c>
    </row>
    <row r="5030" spans="1:12" x14ac:dyDescent="0.15">
      <c r="A5030" s="1">
        <v>5034</v>
      </c>
      <c r="C5030" t="str">
        <f t="shared" si="156"/>
        <v/>
      </c>
      <c r="E5030" t="str">
        <f t="shared" si="157"/>
        <v>http://www.heao.gov.cn/JHCX/PZ/enrollplan/PCList.aspx?YXDH=</v>
      </c>
    </row>
    <row r="5031" spans="1:12" x14ac:dyDescent="0.15">
      <c r="A5031" s="1">
        <v>5035</v>
      </c>
      <c r="C5031" t="str">
        <f t="shared" si="156"/>
        <v/>
      </c>
      <c r="E5031" t="str">
        <f t="shared" si="157"/>
        <v>http://www.heao.gov.cn/JHCX/PZ/enrollplan/PCList.aspx?YXDH=</v>
      </c>
    </row>
    <row r="5032" spans="1:12" x14ac:dyDescent="0.15">
      <c r="A5032" s="1">
        <v>5036</v>
      </c>
      <c r="B5032" t="s">
        <v>1464</v>
      </c>
      <c r="C5032" t="str">
        <f t="shared" si="156"/>
        <v>5030</v>
      </c>
      <c r="D5032" t="s">
        <v>1463</v>
      </c>
      <c r="E5032" t="str">
        <f t="shared" si="157"/>
        <v>http://www.heao.gov.cn/JHCX/PZ/enrollplan/PCList.aspx?YXDH=5030</v>
      </c>
      <c r="F5032" t="s">
        <v>79</v>
      </c>
      <c r="G5032" t="s">
        <v>21</v>
      </c>
      <c r="H5032" t="s">
        <v>132</v>
      </c>
      <c r="I5032" t="s">
        <v>15</v>
      </c>
      <c r="J5032" t="s">
        <v>65</v>
      </c>
    </row>
    <row r="5033" spans="1:12" x14ac:dyDescent="0.15">
      <c r="A5033" s="1">
        <v>5037</v>
      </c>
      <c r="C5033" t="str">
        <f t="shared" si="156"/>
        <v/>
      </c>
      <c r="E5033" t="str">
        <f t="shared" si="157"/>
        <v>http://www.heao.gov.cn/JHCX/PZ/enrollplan/PCList.aspx?YXDH=</v>
      </c>
    </row>
    <row r="5034" spans="1:12" x14ac:dyDescent="0.15">
      <c r="A5034" s="1">
        <v>5038</v>
      </c>
      <c r="C5034" t="str">
        <f t="shared" si="156"/>
        <v/>
      </c>
      <c r="E5034" t="str">
        <f t="shared" si="157"/>
        <v>http://www.heao.gov.cn/JHCX/PZ/enrollplan/PCList.aspx?YXDH=</v>
      </c>
    </row>
    <row r="5035" spans="1:12" x14ac:dyDescent="0.15">
      <c r="A5035" s="1">
        <v>5039</v>
      </c>
      <c r="C5035" t="str">
        <f t="shared" si="156"/>
        <v/>
      </c>
      <c r="E5035" t="str">
        <f t="shared" si="157"/>
        <v>http://www.heao.gov.cn/JHCX/PZ/enrollplan/PCList.aspx?YXDH=</v>
      </c>
    </row>
    <row r="5036" spans="1:12" x14ac:dyDescent="0.15">
      <c r="A5036" s="1">
        <v>5040</v>
      </c>
      <c r="C5036" t="str">
        <f t="shared" si="156"/>
        <v/>
      </c>
      <c r="E5036" t="str">
        <f t="shared" si="157"/>
        <v>http://www.heao.gov.cn/JHCX/PZ/enrollplan/PCList.aspx?YXDH=</v>
      </c>
    </row>
    <row r="5037" spans="1:12" x14ac:dyDescent="0.15">
      <c r="A5037" s="1">
        <v>5041</v>
      </c>
      <c r="B5037" t="s">
        <v>1466</v>
      </c>
      <c r="C5037" t="str">
        <f t="shared" si="156"/>
        <v>5035</v>
      </c>
      <c r="D5037" t="s">
        <v>1465</v>
      </c>
      <c r="E5037" t="str">
        <f t="shared" si="157"/>
        <v>http://www.heao.gov.cn/JHCX/PZ/enrollplan/PCList.aspx?YXDH=5035</v>
      </c>
      <c r="F5037" t="s">
        <v>29</v>
      </c>
      <c r="G5037" t="s">
        <v>98</v>
      </c>
      <c r="H5037" t="s">
        <v>500</v>
      </c>
      <c r="I5037" t="s">
        <v>21</v>
      </c>
      <c r="J5037" t="s">
        <v>353</v>
      </c>
      <c r="K5037" t="s">
        <v>15</v>
      </c>
      <c r="L5037" t="s">
        <v>57</v>
      </c>
    </row>
    <row r="5038" spans="1:12" x14ac:dyDescent="0.15">
      <c r="A5038" s="1">
        <v>5042</v>
      </c>
      <c r="C5038" t="str">
        <f t="shared" si="156"/>
        <v/>
      </c>
      <c r="E5038" t="str">
        <f t="shared" si="157"/>
        <v>http://www.heao.gov.cn/JHCX/PZ/enrollplan/PCList.aspx?YXDH=</v>
      </c>
    </row>
    <row r="5039" spans="1:12" x14ac:dyDescent="0.15">
      <c r="A5039" s="1">
        <v>5043</v>
      </c>
      <c r="C5039" t="str">
        <f t="shared" si="156"/>
        <v/>
      </c>
      <c r="E5039" t="str">
        <f t="shared" si="157"/>
        <v>http://www.heao.gov.cn/JHCX/PZ/enrollplan/PCList.aspx?YXDH=</v>
      </c>
    </row>
    <row r="5040" spans="1:12" x14ac:dyDescent="0.15">
      <c r="A5040" s="1">
        <v>5044</v>
      </c>
      <c r="C5040" t="str">
        <f t="shared" si="156"/>
        <v/>
      </c>
      <c r="E5040" t="str">
        <f t="shared" si="157"/>
        <v>http://www.heao.gov.cn/JHCX/PZ/enrollplan/PCList.aspx?YXDH=</v>
      </c>
    </row>
    <row r="5041" spans="1:10" x14ac:dyDescent="0.15">
      <c r="A5041" s="1">
        <v>5045</v>
      </c>
      <c r="C5041" t="str">
        <f t="shared" si="156"/>
        <v/>
      </c>
      <c r="E5041" t="str">
        <f t="shared" si="157"/>
        <v>http://www.heao.gov.cn/JHCX/PZ/enrollplan/PCList.aspx?YXDH=</v>
      </c>
    </row>
    <row r="5042" spans="1:10" x14ac:dyDescent="0.15">
      <c r="A5042" s="1">
        <v>5046</v>
      </c>
      <c r="B5042" t="s">
        <v>1468</v>
      </c>
      <c r="C5042" t="str">
        <f t="shared" si="156"/>
        <v>5040</v>
      </c>
      <c r="D5042" t="s">
        <v>1467</v>
      </c>
      <c r="E5042" t="str">
        <f t="shared" si="157"/>
        <v>http://www.heao.gov.cn/JHCX/PZ/enrollplan/PCList.aspx?YXDH=5040</v>
      </c>
      <c r="F5042" t="s">
        <v>79</v>
      </c>
      <c r="G5042" t="s">
        <v>21</v>
      </c>
      <c r="H5042" t="s">
        <v>22</v>
      </c>
      <c r="I5042" t="s">
        <v>14</v>
      </c>
      <c r="J5042" t="s">
        <v>20</v>
      </c>
    </row>
    <row r="5043" spans="1:10" x14ac:dyDescent="0.15">
      <c r="A5043" s="1">
        <v>5047</v>
      </c>
      <c r="C5043" t="str">
        <f t="shared" si="156"/>
        <v/>
      </c>
      <c r="E5043" t="str">
        <f t="shared" si="157"/>
        <v>http://www.heao.gov.cn/JHCX/PZ/enrollplan/PCList.aspx?YXDH=</v>
      </c>
    </row>
    <row r="5044" spans="1:10" x14ac:dyDescent="0.15">
      <c r="A5044" s="1">
        <v>5048</v>
      </c>
      <c r="C5044" t="str">
        <f t="shared" si="156"/>
        <v/>
      </c>
      <c r="E5044" t="str">
        <f t="shared" si="157"/>
        <v>http://www.heao.gov.cn/JHCX/PZ/enrollplan/PCList.aspx?YXDH=</v>
      </c>
    </row>
    <row r="5045" spans="1:10" x14ac:dyDescent="0.15">
      <c r="A5045" s="1">
        <v>5049</v>
      </c>
      <c r="C5045" t="str">
        <f t="shared" si="156"/>
        <v/>
      </c>
      <c r="E5045" t="str">
        <f t="shared" si="157"/>
        <v>http://www.heao.gov.cn/JHCX/PZ/enrollplan/PCList.aspx?YXDH=</v>
      </c>
    </row>
    <row r="5046" spans="1:10" x14ac:dyDescent="0.15">
      <c r="A5046" s="1">
        <v>5050</v>
      </c>
      <c r="C5046" t="str">
        <f t="shared" si="156"/>
        <v/>
      </c>
      <c r="E5046" t="str">
        <f t="shared" si="157"/>
        <v>http://www.heao.gov.cn/JHCX/PZ/enrollplan/PCList.aspx?YXDH=</v>
      </c>
    </row>
    <row r="5047" spans="1:10" x14ac:dyDescent="0.15">
      <c r="A5047" s="1">
        <v>5051</v>
      </c>
      <c r="B5047" t="s">
        <v>1470</v>
      </c>
      <c r="C5047" t="str">
        <f t="shared" si="156"/>
        <v>5045</v>
      </c>
      <c r="D5047" t="s">
        <v>1469</v>
      </c>
      <c r="E5047" t="str">
        <f t="shared" si="157"/>
        <v>http://www.heao.gov.cn/JHCX/PZ/enrollplan/PCList.aspx?YXDH=5045</v>
      </c>
      <c r="F5047" t="s">
        <v>79</v>
      </c>
      <c r="G5047" t="s">
        <v>21</v>
      </c>
      <c r="H5047" t="s">
        <v>135</v>
      </c>
    </row>
    <row r="5048" spans="1:10" x14ac:dyDescent="0.15">
      <c r="A5048" s="1">
        <v>5052</v>
      </c>
      <c r="C5048" t="str">
        <f t="shared" si="156"/>
        <v/>
      </c>
      <c r="E5048" t="str">
        <f t="shared" si="157"/>
        <v>http://www.heao.gov.cn/JHCX/PZ/enrollplan/PCList.aspx?YXDH=</v>
      </c>
    </row>
    <row r="5049" spans="1:10" x14ac:dyDescent="0.15">
      <c r="A5049" s="1">
        <v>5053</v>
      </c>
      <c r="C5049" t="str">
        <f t="shared" si="156"/>
        <v/>
      </c>
      <c r="E5049" t="str">
        <f t="shared" si="157"/>
        <v>http://www.heao.gov.cn/JHCX/PZ/enrollplan/PCList.aspx?YXDH=</v>
      </c>
    </row>
    <row r="5050" spans="1:10" x14ac:dyDescent="0.15">
      <c r="A5050" s="1">
        <v>5054</v>
      </c>
      <c r="C5050" t="str">
        <f t="shared" si="156"/>
        <v/>
      </c>
      <c r="E5050" t="str">
        <f t="shared" si="157"/>
        <v>http://www.heao.gov.cn/JHCX/PZ/enrollplan/PCList.aspx?YXDH=</v>
      </c>
    </row>
    <row r="5051" spans="1:10" x14ac:dyDescent="0.15">
      <c r="A5051" s="1">
        <v>5055</v>
      </c>
      <c r="C5051" t="str">
        <f t="shared" si="156"/>
        <v/>
      </c>
      <c r="E5051" t="str">
        <f t="shared" si="157"/>
        <v>http://www.heao.gov.cn/JHCX/PZ/enrollplan/PCList.aspx?YXDH=</v>
      </c>
    </row>
    <row r="5052" spans="1:10" x14ac:dyDescent="0.15">
      <c r="A5052" s="1">
        <v>5056</v>
      </c>
      <c r="B5052" t="s">
        <v>1472</v>
      </c>
      <c r="C5052" t="str">
        <f t="shared" si="156"/>
        <v>5050</v>
      </c>
      <c r="D5052" t="s">
        <v>1471</v>
      </c>
      <c r="E5052" t="str">
        <f t="shared" si="157"/>
        <v>http://www.heao.gov.cn/JHCX/PZ/enrollplan/PCList.aspx?YXDH=5050</v>
      </c>
      <c r="F5052" t="s">
        <v>92</v>
      </c>
      <c r="G5052" t="s">
        <v>21</v>
      </c>
      <c r="H5052" t="s">
        <v>132</v>
      </c>
      <c r="I5052" t="s">
        <v>14</v>
      </c>
      <c r="J5052" t="s">
        <v>57</v>
      </c>
    </row>
    <row r="5053" spans="1:10" x14ac:dyDescent="0.15">
      <c r="A5053" s="1">
        <v>5057</v>
      </c>
      <c r="C5053" t="str">
        <f t="shared" si="156"/>
        <v/>
      </c>
      <c r="E5053" t="str">
        <f t="shared" si="157"/>
        <v>http://www.heao.gov.cn/JHCX/PZ/enrollplan/PCList.aspx?YXDH=</v>
      </c>
    </row>
    <row r="5054" spans="1:10" x14ac:dyDescent="0.15">
      <c r="A5054" s="1">
        <v>5058</v>
      </c>
      <c r="C5054" t="str">
        <f t="shared" si="156"/>
        <v/>
      </c>
      <c r="E5054" t="str">
        <f t="shared" si="157"/>
        <v>http://www.heao.gov.cn/JHCX/PZ/enrollplan/PCList.aspx?YXDH=</v>
      </c>
    </row>
    <row r="5055" spans="1:10" x14ac:dyDescent="0.15">
      <c r="A5055" s="1">
        <v>5059</v>
      </c>
      <c r="C5055" t="str">
        <f t="shared" si="156"/>
        <v/>
      </c>
      <c r="E5055" t="str">
        <f t="shared" si="157"/>
        <v>http://www.heao.gov.cn/JHCX/PZ/enrollplan/PCList.aspx?YXDH=</v>
      </c>
    </row>
    <row r="5056" spans="1:10" x14ac:dyDescent="0.15">
      <c r="A5056" s="1">
        <v>5060</v>
      </c>
      <c r="C5056" t="str">
        <f t="shared" si="156"/>
        <v/>
      </c>
      <c r="E5056" t="str">
        <f t="shared" si="157"/>
        <v>http://www.heao.gov.cn/JHCX/PZ/enrollplan/PCList.aspx?YXDH=</v>
      </c>
    </row>
    <row r="5057" spans="1:10" x14ac:dyDescent="0.15">
      <c r="A5057" s="1">
        <v>5061</v>
      </c>
      <c r="B5057" t="s">
        <v>1474</v>
      </c>
      <c r="C5057" t="str">
        <f t="shared" si="156"/>
        <v>5055</v>
      </c>
      <c r="D5057" t="s">
        <v>1473</v>
      </c>
      <c r="E5057" t="str">
        <f t="shared" si="157"/>
        <v>http://www.heao.gov.cn/JHCX/PZ/enrollplan/PCList.aspx?YXDH=5055</v>
      </c>
      <c r="F5057" t="s">
        <v>84</v>
      </c>
      <c r="G5057" t="s">
        <v>98</v>
      </c>
      <c r="H5057" t="s">
        <v>257</v>
      </c>
      <c r="I5057" t="s">
        <v>21</v>
      </c>
      <c r="J5057" t="s">
        <v>94</v>
      </c>
    </row>
    <row r="5058" spans="1:10" x14ac:dyDescent="0.15">
      <c r="A5058" s="1">
        <v>5062</v>
      </c>
      <c r="C5058" t="str">
        <f t="shared" si="156"/>
        <v/>
      </c>
      <c r="E5058" t="str">
        <f t="shared" si="157"/>
        <v>http://www.heao.gov.cn/JHCX/PZ/enrollplan/PCList.aspx?YXDH=</v>
      </c>
    </row>
    <row r="5059" spans="1:10" x14ac:dyDescent="0.15">
      <c r="A5059" s="1">
        <v>5063</v>
      </c>
      <c r="C5059" t="str">
        <f t="shared" si="156"/>
        <v/>
      </c>
      <c r="E5059" t="str">
        <f t="shared" si="157"/>
        <v>http://www.heao.gov.cn/JHCX/PZ/enrollplan/PCList.aspx?YXDH=</v>
      </c>
    </row>
    <row r="5060" spans="1:10" x14ac:dyDescent="0.15">
      <c r="A5060" s="1">
        <v>5064</v>
      </c>
      <c r="C5060" t="str">
        <f t="shared" ref="C5060:C5123" si="158">LEFT(D5060,4)</f>
        <v/>
      </c>
      <c r="E5060" t="str">
        <f t="shared" ref="E5060:E5123" si="159">CONCATENATE("http://www.heao.gov.cn/JHCX/PZ/enrollplan/PCList.aspx?YXDH=",LEFT(D5060,4))</f>
        <v>http://www.heao.gov.cn/JHCX/PZ/enrollplan/PCList.aspx?YXDH=</v>
      </c>
    </row>
    <row r="5061" spans="1:10" x14ac:dyDescent="0.15">
      <c r="A5061" s="1">
        <v>5065</v>
      </c>
      <c r="C5061" t="str">
        <f t="shared" si="158"/>
        <v/>
      </c>
      <c r="E5061" t="str">
        <f t="shared" si="159"/>
        <v>http://www.heao.gov.cn/JHCX/PZ/enrollplan/PCList.aspx?YXDH=</v>
      </c>
    </row>
    <row r="5062" spans="1:10" x14ac:dyDescent="0.15">
      <c r="A5062" s="1">
        <v>5066</v>
      </c>
      <c r="C5062" t="str">
        <f t="shared" si="158"/>
        <v/>
      </c>
      <c r="E5062" t="str">
        <f t="shared" si="159"/>
        <v>http://www.heao.gov.cn/JHCX/PZ/enrollplan/PCList.aspx?YXDH=</v>
      </c>
    </row>
    <row r="5063" spans="1:10" x14ac:dyDescent="0.15">
      <c r="A5063" s="1">
        <v>5067</v>
      </c>
      <c r="C5063" t="str">
        <f t="shared" si="158"/>
        <v/>
      </c>
      <c r="E5063" t="str">
        <f t="shared" si="159"/>
        <v>http://www.heao.gov.cn/JHCX/PZ/enrollplan/PCList.aspx?YXDH=</v>
      </c>
    </row>
    <row r="5064" spans="1:10" x14ac:dyDescent="0.15">
      <c r="A5064" s="1">
        <v>5068</v>
      </c>
      <c r="C5064" t="str">
        <f t="shared" si="158"/>
        <v/>
      </c>
      <c r="E5064" t="str">
        <f t="shared" si="159"/>
        <v>http://www.heao.gov.cn/JHCX/PZ/enrollplan/PCList.aspx?YXDH=</v>
      </c>
    </row>
    <row r="5065" spans="1:10" x14ac:dyDescent="0.15">
      <c r="A5065" s="1">
        <v>5069</v>
      </c>
      <c r="C5065" t="str">
        <f t="shared" si="158"/>
        <v/>
      </c>
      <c r="E5065" t="str">
        <f t="shared" si="159"/>
        <v>http://www.heao.gov.cn/JHCX/PZ/enrollplan/PCList.aspx?YXDH=</v>
      </c>
    </row>
    <row r="5066" spans="1:10" x14ac:dyDescent="0.15">
      <c r="A5066" s="1">
        <v>5070</v>
      </c>
      <c r="C5066" t="str">
        <f t="shared" si="158"/>
        <v/>
      </c>
      <c r="E5066" t="str">
        <f t="shared" si="159"/>
        <v>http://www.heao.gov.cn/JHCX/PZ/enrollplan/PCList.aspx?YXDH=</v>
      </c>
    </row>
    <row r="5067" spans="1:10" x14ac:dyDescent="0.15">
      <c r="A5067" s="1">
        <v>5071</v>
      </c>
      <c r="C5067" t="str">
        <f t="shared" si="158"/>
        <v/>
      </c>
      <c r="E5067" t="str">
        <f t="shared" si="159"/>
        <v>http://www.heao.gov.cn/JHCX/PZ/enrollplan/PCList.aspx?YXDH=</v>
      </c>
    </row>
    <row r="5068" spans="1:10" x14ac:dyDescent="0.15">
      <c r="A5068" s="1">
        <v>5072</v>
      </c>
      <c r="C5068" t="str">
        <f t="shared" si="158"/>
        <v/>
      </c>
      <c r="E5068" t="str">
        <f t="shared" si="159"/>
        <v>http://www.heao.gov.cn/JHCX/PZ/enrollplan/PCList.aspx?YXDH=</v>
      </c>
    </row>
    <row r="5069" spans="1:10" x14ac:dyDescent="0.15">
      <c r="A5069" s="1">
        <v>5073</v>
      </c>
      <c r="C5069" t="str">
        <f t="shared" si="158"/>
        <v/>
      </c>
      <c r="E5069" t="str">
        <f t="shared" si="159"/>
        <v>http://www.heao.gov.cn/JHCX/PZ/enrollplan/PCList.aspx?YXDH=</v>
      </c>
    </row>
    <row r="5070" spans="1:10" x14ac:dyDescent="0.15">
      <c r="A5070" s="1">
        <v>5074</v>
      </c>
      <c r="C5070" t="str">
        <f t="shared" si="158"/>
        <v/>
      </c>
      <c r="E5070" t="str">
        <f t="shared" si="159"/>
        <v>http://www.heao.gov.cn/JHCX/PZ/enrollplan/PCList.aspx?YXDH=</v>
      </c>
    </row>
    <row r="5071" spans="1:10" x14ac:dyDescent="0.15">
      <c r="A5071" s="1">
        <v>5075</v>
      </c>
      <c r="C5071" t="str">
        <f t="shared" si="158"/>
        <v/>
      </c>
      <c r="E5071" t="str">
        <f t="shared" si="159"/>
        <v>http://www.heao.gov.cn/JHCX/PZ/enrollplan/PCList.aspx?YXDH=</v>
      </c>
    </row>
    <row r="5072" spans="1:10" x14ac:dyDescent="0.15">
      <c r="A5072" s="1">
        <v>5076</v>
      </c>
      <c r="C5072" t="str">
        <f t="shared" si="158"/>
        <v/>
      </c>
      <c r="E5072" t="str">
        <f t="shared" si="159"/>
        <v>http://www.heao.gov.cn/JHCX/PZ/enrollplan/PCList.aspx?YXDH=</v>
      </c>
    </row>
    <row r="5073" spans="1:12" x14ac:dyDescent="0.15">
      <c r="A5073" s="1">
        <v>5077</v>
      </c>
      <c r="C5073" t="str">
        <f t="shared" si="158"/>
        <v/>
      </c>
      <c r="E5073" t="str">
        <f t="shared" si="159"/>
        <v>http://www.heao.gov.cn/JHCX/PZ/enrollplan/PCList.aspx?YXDH=</v>
      </c>
    </row>
    <row r="5074" spans="1:12" x14ac:dyDescent="0.15">
      <c r="A5074" s="1">
        <v>5078</v>
      </c>
      <c r="C5074" t="str">
        <f t="shared" si="158"/>
        <v/>
      </c>
      <c r="E5074" t="str">
        <f t="shared" si="159"/>
        <v>http://www.heao.gov.cn/JHCX/PZ/enrollplan/PCList.aspx?YXDH=</v>
      </c>
    </row>
    <row r="5075" spans="1:12" x14ac:dyDescent="0.15">
      <c r="A5075" s="1">
        <v>5079</v>
      </c>
      <c r="C5075" t="str">
        <f t="shared" si="158"/>
        <v/>
      </c>
      <c r="E5075" t="str">
        <f t="shared" si="159"/>
        <v>http://www.heao.gov.cn/JHCX/PZ/enrollplan/PCList.aspx?YXDH=</v>
      </c>
    </row>
    <row r="5076" spans="1:12" x14ac:dyDescent="0.15">
      <c r="A5076" s="1">
        <v>5080</v>
      </c>
      <c r="C5076" t="str">
        <f t="shared" si="158"/>
        <v/>
      </c>
      <c r="E5076" t="str">
        <f t="shared" si="159"/>
        <v>http://www.heao.gov.cn/JHCX/PZ/enrollplan/PCList.aspx?YXDH=</v>
      </c>
    </row>
    <row r="5077" spans="1:12" x14ac:dyDescent="0.15">
      <c r="A5077" s="1">
        <v>5081</v>
      </c>
      <c r="C5077" t="str">
        <f t="shared" si="158"/>
        <v/>
      </c>
      <c r="E5077" t="str">
        <f t="shared" si="159"/>
        <v>http://www.heao.gov.cn/JHCX/PZ/enrollplan/PCList.aspx?YXDH=</v>
      </c>
    </row>
    <row r="5078" spans="1:12" x14ac:dyDescent="0.15">
      <c r="A5078" s="1">
        <v>5082</v>
      </c>
      <c r="C5078" t="str">
        <f t="shared" si="158"/>
        <v/>
      </c>
      <c r="E5078" t="str">
        <f t="shared" si="159"/>
        <v>http://www.heao.gov.cn/JHCX/PZ/enrollplan/PCList.aspx?YXDH=</v>
      </c>
    </row>
    <row r="5079" spans="1:12" x14ac:dyDescent="0.15">
      <c r="A5079" s="1">
        <v>5083</v>
      </c>
      <c r="C5079" t="str">
        <f t="shared" si="158"/>
        <v/>
      </c>
      <c r="E5079" t="str">
        <f t="shared" si="159"/>
        <v>http://www.heao.gov.cn/JHCX/PZ/enrollplan/PCList.aspx?YXDH=</v>
      </c>
    </row>
    <row r="5080" spans="1:12" x14ac:dyDescent="0.15">
      <c r="A5080" s="1">
        <v>5084</v>
      </c>
      <c r="C5080" t="str">
        <f t="shared" si="158"/>
        <v/>
      </c>
      <c r="E5080" t="str">
        <f t="shared" si="159"/>
        <v>http://www.heao.gov.cn/JHCX/PZ/enrollplan/PCList.aspx?YXDH=</v>
      </c>
    </row>
    <row r="5081" spans="1:12" x14ac:dyDescent="0.15">
      <c r="A5081" s="1">
        <v>5085</v>
      </c>
      <c r="C5081" t="str">
        <f t="shared" si="158"/>
        <v/>
      </c>
      <c r="E5081" t="str">
        <f t="shared" si="159"/>
        <v>http://www.heao.gov.cn/JHCX/PZ/enrollplan/PCList.aspx?YXDH=</v>
      </c>
    </row>
    <row r="5082" spans="1:12" x14ac:dyDescent="0.15">
      <c r="A5082" s="1">
        <v>5086</v>
      </c>
      <c r="B5082" t="s">
        <v>1476</v>
      </c>
      <c r="C5082" t="str">
        <f t="shared" si="158"/>
        <v>5080</v>
      </c>
      <c r="D5082" t="s">
        <v>1475</v>
      </c>
      <c r="E5082" t="str">
        <f t="shared" si="159"/>
        <v>http://www.heao.gov.cn/JHCX/PZ/enrollplan/PCList.aspx?YXDH=5080</v>
      </c>
      <c r="F5082" t="s">
        <v>29</v>
      </c>
      <c r="G5082" t="s">
        <v>98</v>
      </c>
      <c r="H5082" t="s">
        <v>110</v>
      </c>
      <c r="I5082" t="s">
        <v>15</v>
      </c>
      <c r="J5082" t="s">
        <v>110</v>
      </c>
      <c r="K5082" t="s">
        <v>185</v>
      </c>
      <c r="L5082" t="s">
        <v>183</v>
      </c>
    </row>
    <row r="5083" spans="1:12" x14ac:dyDescent="0.15">
      <c r="A5083" s="1">
        <v>5087</v>
      </c>
      <c r="C5083" t="str">
        <f t="shared" si="158"/>
        <v/>
      </c>
      <c r="E5083" t="str">
        <f t="shared" si="159"/>
        <v>http://www.heao.gov.cn/JHCX/PZ/enrollplan/PCList.aspx?YXDH=</v>
      </c>
    </row>
    <row r="5084" spans="1:12" x14ac:dyDescent="0.15">
      <c r="A5084" s="1">
        <v>5088</v>
      </c>
      <c r="C5084" t="str">
        <f t="shared" si="158"/>
        <v/>
      </c>
      <c r="E5084" t="str">
        <f t="shared" si="159"/>
        <v>http://www.heao.gov.cn/JHCX/PZ/enrollplan/PCList.aspx?YXDH=</v>
      </c>
    </row>
    <row r="5085" spans="1:12" x14ac:dyDescent="0.15">
      <c r="A5085" s="1">
        <v>5089</v>
      </c>
      <c r="C5085" t="str">
        <f t="shared" si="158"/>
        <v/>
      </c>
      <c r="E5085" t="str">
        <f t="shared" si="159"/>
        <v>http://www.heao.gov.cn/JHCX/PZ/enrollplan/PCList.aspx?YXDH=</v>
      </c>
    </row>
    <row r="5086" spans="1:12" x14ac:dyDescent="0.15">
      <c r="A5086" s="1">
        <v>5090</v>
      </c>
      <c r="C5086" t="str">
        <f t="shared" si="158"/>
        <v/>
      </c>
      <c r="E5086" t="str">
        <f t="shared" si="159"/>
        <v>http://www.heao.gov.cn/JHCX/PZ/enrollplan/PCList.aspx?YXDH=</v>
      </c>
    </row>
    <row r="5087" spans="1:12" x14ac:dyDescent="0.15">
      <c r="A5087" s="1">
        <v>5091</v>
      </c>
      <c r="B5087" t="s">
        <v>1478</v>
      </c>
      <c r="C5087" t="str">
        <f t="shared" si="158"/>
        <v>5085</v>
      </c>
      <c r="D5087" t="s">
        <v>1477</v>
      </c>
      <c r="E5087" t="str">
        <f t="shared" si="159"/>
        <v>http://www.heao.gov.cn/JHCX/PZ/enrollplan/PCList.aspx?YXDH=5085</v>
      </c>
      <c r="F5087" t="s">
        <v>29</v>
      </c>
      <c r="G5087" t="s">
        <v>21</v>
      </c>
      <c r="H5087" t="s">
        <v>47</v>
      </c>
    </row>
    <row r="5088" spans="1:12" x14ac:dyDescent="0.15">
      <c r="A5088" s="1">
        <v>5092</v>
      </c>
      <c r="C5088" t="str">
        <f t="shared" si="158"/>
        <v/>
      </c>
      <c r="E5088" t="str">
        <f t="shared" si="159"/>
        <v>http://www.heao.gov.cn/JHCX/PZ/enrollplan/PCList.aspx?YXDH=</v>
      </c>
    </row>
    <row r="5089" spans="1:12" x14ac:dyDescent="0.15">
      <c r="A5089" s="1">
        <v>5093</v>
      </c>
      <c r="C5089" t="str">
        <f t="shared" si="158"/>
        <v/>
      </c>
      <c r="E5089" t="str">
        <f t="shared" si="159"/>
        <v>http://www.heao.gov.cn/JHCX/PZ/enrollplan/PCList.aspx?YXDH=</v>
      </c>
    </row>
    <row r="5090" spans="1:12" x14ac:dyDescent="0.15">
      <c r="A5090" s="1">
        <v>5094</v>
      </c>
      <c r="C5090" t="str">
        <f t="shared" si="158"/>
        <v/>
      </c>
      <c r="E5090" t="str">
        <f t="shared" si="159"/>
        <v>http://www.heao.gov.cn/JHCX/PZ/enrollplan/PCList.aspx?YXDH=</v>
      </c>
    </row>
    <row r="5091" spans="1:12" x14ac:dyDescent="0.15">
      <c r="A5091" s="1">
        <v>5095</v>
      </c>
      <c r="C5091" t="str">
        <f t="shared" si="158"/>
        <v/>
      </c>
      <c r="E5091" t="str">
        <f t="shared" si="159"/>
        <v>http://www.heao.gov.cn/JHCX/PZ/enrollplan/PCList.aspx?YXDH=</v>
      </c>
    </row>
    <row r="5092" spans="1:12" x14ac:dyDescent="0.15">
      <c r="A5092" s="1">
        <v>5096</v>
      </c>
      <c r="C5092" t="str">
        <f t="shared" si="158"/>
        <v/>
      </c>
      <c r="E5092" t="str">
        <f t="shared" si="159"/>
        <v>http://www.heao.gov.cn/JHCX/PZ/enrollplan/PCList.aspx?YXDH=</v>
      </c>
    </row>
    <row r="5093" spans="1:12" x14ac:dyDescent="0.15">
      <c r="A5093" s="1">
        <v>5097</v>
      </c>
      <c r="C5093" t="str">
        <f t="shared" si="158"/>
        <v/>
      </c>
      <c r="E5093" t="str">
        <f t="shared" si="159"/>
        <v>http://www.heao.gov.cn/JHCX/PZ/enrollplan/PCList.aspx?YXDH=</v>
      </c>
    </row>
    <row r="5094" spans="1:12" x14ac:dyDescent="0.15">
      <c r="A5094" s="1">
        <v>5098</v>
      </c>
      <c r="C5094" t="str">
        <f t="shared" si="158"/>
        <v/>
      </c>
      <c r="E5094" t="str">
        <f t="shared" si="159"/>
        <v>http://www.heao.gov.cn/JHCX/PZ/enrollplan/PCList.aspx?YXDH=</v>
      </c>
    </row>
    <row r="5095" spans="1:12" x14ac:dyDescent="0.15">
      <c r="A5095" s="1">
        <v>5099</v>
      </c>
      <c r="C5095" t="str">
        <f t="shared" si="158"/>
        <v/>
      </c>
      <c r="E5095" t="str">
        <f t="shared" si="159"/>
        <v>http://www.heao.gov.cn/JHCX/PZ/enrollplan/PCList.aspx?YXDH=</v>
      </c>
    </row>
    <row r="5096" spans="1:12" x14ac:dyDescent="0.15">
      <c r="A5096" s="1">
        <v>5100</v>
      </c>
      <c r="C5096" t="str">
        <f t="shared" si="158"/>
        <v/>
      </c>
      <c r="E5096" t="str">
        <f t="shared" si="159"/>
        <v>http://www.heao.gov.cn/JHCX/PZ/enrollplan/PCList.aspx?YXDH=</v>
      </c>
    </row>
    <row r="5097" spans="1:12" x14ac:dyDescent="0.15">
      <c r="A5097" s="1">
        <v>5101</v>
      </c>
      <c r="B5097" t="s">
        <v>1480</v>
      </c>
      <c r="C5097" t="str">
        <f t="shared" si="158"/>
        <v>5095</v>
      </c>
      <c r="D5097" t="s">
        <v>1479</v>
      </c>
      <c r="E5097" t="str">
        <f t="shared" si="159"/>
        <v>http://www.heao.gov.cn/JHCX/PZ/enrollplan/PCList.aspx?YXDH=5095</v>
      </c>
      <c r="F5097" t="s">
        <v>71</v>
      </c>
      <c r="G5097" t="s">
        <v>98</v>
      </c>
      <c r="H5097" t="s">
        <v>662</v>
      </c>
    </row>
    <row r="5098" spans="1:12" x14ac:dyDescent="0.15">
      <c r="A5098" s="1">
        <v>5102</v>
      </c>
      <c r="C5098" t="str">
        <f t="shared" si="158"/>
        <v/>
      </c>
      <c r="E5098" t="str">
        <f t="shared" si="159"/>
        <v>http://www.heao.gov.cn/JHCX/PZ/enrollplan/PCList.aspx?YXDH=</v>
      </c>
    </row>
    <row r="5099" spans="1:12" x14ac:dyDescent="0.15">
      <c r="A5099" s="1">
        <v>5103</v>
      </c>
      <c r="C5099" t="str">
        <f t="shared" si="158"/>
        <v/>
      </c>
      <c r="E5099" t="str">
        <f t="shared" si="159"/>
        <v>http://www.heao.gov.cn/JHCX/PZ/enrollplan/PCList.aspx?YXDH=</v>
      </c>
    </row>
    <row r="5100" spans="1:12" x14ac:dyDescent="0.15">
      <c r="A5100" s="1">
        <v>5104</v>
      </c>
      <c r="C5100" t="str">
        <f t="shared" si="158"/>
        <v/>
      </c>
      <c r="E5100" t="str">
        <f t="shared" si="159"/>
        <v>http://www.heao.gov.cn/JHCX/PZ/enrollplan/PCList.aspx?YXDH=</v>
      </c>
    </row>
    <row r="5101" spans="1:12" x14ac:dyDescent="0.15">
      <c r="A5101" s="1">
        <v>5105</v>
      </c>
      <c r="C5101" t="str">
        <f t="shared" si="158"/>
        <v/>
      </c>
      <c r="E5101" t="str">
        <f t="shared" si="159"/>
        <v>http://www.heao.gov.cn/JHCX/PZ/enrollplan/PCList.aspx?YXDH=</v>
      </c>
    </row>
    <row r="5102" spans="1:12" x14ac:dyDescent="0.15">
      <c r="A5102" s="1">
        <v>5106</v>
      </c>
      <c r="B5102" t="s">
        <v>1482</v>
      </c>
      <c r="C5102" t="str">
        <f t="shared" si="158"/>
        <v>5100</v>
      </c>
      <c r="D5102" t="s">
        <v>1481</v>
      </c>
      <c r="E5102" t="str">
        <f t="shared" si="159"/>
        <v>http://www.heao.gov.cn/JHCX/PZ/enrollplan/PCList.aspx?YXDH=5100</v>
      </c>
      <c r="F5102" t="s">
        <v>42</v>
      </c>
      <c r="G5102" t="s">
        <v>98</v>
      </c>
      <c r="H5102" t="s">
        <v>36</v>
      </c>
      <c r="I5102" t="s">
        <v>21</v>
      </c>
      <c r="J5102" t="s">
        <v>104</v>
      </c>
      <c r="K5102" t="s">
        <v>185</v>
      </c>
      <c r="L5102" t="s">
        <v>183</v>
      </c>
    </row>
    <row r="5103" spans="1:12" x14ac:dyDescent="0.15">
      <c r="A5103" s="1">
        <v>5107</v>
      </c>
      <c r="C5103" t="str">
        <f t="shared" si="158"/>
        <v/>
      </c>
      <c r="E5103" t="str">
        <f t="shared" si="159"/>
        <v>http://www.heao.gov.cn/JHCX/PZ/enrollplan/PCList.aspx?YXDH=</v>
      </c>
    </row>
    <row r="5104" spans="1:12" x14ac:dyDescent="0.15">
      <c r="A5104" s="1">
        <v>5108</v>
      </c>
      <c r="C5104" t="str">
        <f t="shared" si="158"/>
        <v/>
      </c>
      <c r="E5104" t="str">
        <f t="shared" si="159"/>
        <v>http://www.heao.gov.cn/JHCX/PZ/enrollplan/PCList.aspx?YXDH=</v>
      </c>
    </row>
    <row r="5105" spans="1:10" x14ac:dyDescent="0.15">
      <c r="A5105" s="1">
        <v>5109</v>
      </c>
      <c r="C5105" t="str">
        <f t="shared" si="158"/>
        <v/>
      </c>
      <c r="E5105" t="str">
        <f t="shared" si="159"/>
        <v>http://www.heao.gov.cn/JHCX/PZ/enrollplan/PCList.aspx?YXDH=</v>
      </c>
    </row>
    <row r="5106" spans="1:10" x14ac:dyDescent="0.15">
      <c r="A5106" s="1">
        <v>5110</v>
      </c>
      <c r="C5106" t="str">
        <f t="shared" si="158"/>
        <v/>
      </c>
      <c r="E5106" t="str">
        <f t="shared" si="159"/>
        <v>http://www.heao.gov.cn/JHCX/PZ/enrollplan/PCList.aspx?YXDH=</v>
      </c>
    </row>
    <row r="5107" spans="1:10" x14ac:dyDescent="0.15">
      <c r="A5107" s="1">
        <v>5111</v>
      </c>
      <c r="B5107" t="s">
        <v>1484</v>
      </c>
      <c r="C5107" t="str">
        <f t="shared" si="158"/>
        <v>5105</v>
      </c>
      <c r="D5107" t="s">
        <v>1483</v>
      </c>
      <c r="E5107" t="str">
        <f t="shared" si="159"/>
        <v>http://www.heao.gov.cn/JHCX/PZ/enrollplan/PCList.aspx?YXDH=5105</v>
      </c>
      <c r="F5107" t="s">
        <v>92</v>
      </c>
      <c r="G5107" t="s">
        <v>21</v>
      </c>
      <c r="H5107" t="s">
        <v>1254</v>
      </c>
      <c r="I5107" t="s">
        <v>15</v>
      </c>
      <c r="J5107" t="s">
        <v>57</v>
      </c>
    </row>
    <row r="5108" spans="1:10" x14ac:dyDescent="0.15">
      <c r="A5108" s="1">
        <v>5112</v>
      </c>
      <c r="C5108" t="str">
        <f t="shared" si="158"/>
        <v/>
      </c>
      <c r="E5108" t="str">
        <f t="shared" si="159"/>
        <v>http://www.heao.gov.cn/JHCX/PZ/enrollplan/PCList.aspx?YXDH=</v>
      </c>
    </row>
    <row r="5109" spans="1:10" x14ac:dyDescent="0.15">
      <c r="A5109" s="1">
        <v>5113</v>
      </c>
      <c r="C5109" t="str">
        <f t="shared" si="158"/>
        <v/>
      </c>
      <c r="E5109" t="str">
        <f t="shared" si="159"/>
        <v>http://www.heao.gov.cn/JHCX/PZ/enrollplan/PCList.aspx?YXDH=</v>
      </c>
    </row>
    <row r="5110" spans="1:10" x14ac:dyDescent="0.15">
      <c r="A5110" s="1">
        <v>5114</v>
      </c>
      <c r="C5110" t="str">
        <f t="shared" si="158"/>
        <v/>
      </c>
      <c r="E5110" t="str">
        <f t="shared" si="159"/>
        <v>http://www.heao.gov.cn/JHCX/PZ/enrollplan/PCList.aspx?YXDH=</v>
      </c>
    </row>
    <row r="5111" spans="1:10" x14ac:dyDescent="0.15">
      <c r="A5111" s="1">
        <v>5115</v>
      </c>
      <c r="C5111" t="str">
        <f t="shared" si="158"/>
        <v/>
      </c>
      <c r="E5111" t="str">
        <f t="shared" si="159"/>
        <v>http://www.heao.gov.cn/JHCX/PZ/enrollplan/PCList.aspx?YXDH=</v>
      </c>
    </row>
    <row r="5112" spans="1:10" x14ac:dyDescent="0.15">
      <c r="A5112" s="1">
        <v>5116</v>
      </c>
      <c r="B5112" t="s">
        <v>1486</v>
      </c>
      <c r="C5112" t="str">
        <f t="shared" si="158"/>
        <v>5110</v>
      </c>
      <c r="D5112" t="s">
        <v>1485</v>
      </c>
      <c r="E5112" t="str">
        <f t="shared" si="159"/>
        <v>http://www.heao.gov.cn/JHCX/PZ/enrollplan/PCList.aspx?YXDH=5110</v>
      </c>
      <c r="F5112" t="s">
        <v>79</v>
      </c>
      <c r="G5112" t="s">
        <v>21</v>
      </c>
      <c r="H5112" t="s">
        <v>40</v>
      </c>
    </row>
    <row r="5113" spans="1:10" x14ac:dyDescent="0.15">
      <c r="A5113" s="1">
        <v>5117</v>
      </c>
      <c r="C5113" t="str">
        <f t="shared" si="158"/>
        <v/>
      </c>
      <c r="E5113" t="str">
        <f t="shared" si="159"/>
        <v>http://www.heao.gov.cn/JHCX/PZ/enrollplan/PCList.aspx?YXDH=</v>
      </c>
    </row>
    <row r="5114" spans="1:10" x14ac:dyDescent="0.15">
      <c r="A5114" s="1">
        <v>5118</v>
      </c>
      <c r="C5114" t="str">
        <f t="shared" si="158"/>
        <v/>
      </c>
      <c r="E5114" t="str">
        <f t="shared" si="159"/>
        <v>http://www.heao.gov.cn/JHCX/PZ/enrollplan/PCList.aspx?YXDH=</v>
      </c>
    </row>
    <row r="5115" spans="1:10" x14ac:dyDescent="0.15">
      <c r="A5115" s="1">
        <v>5119</v>
      </c>
      <c r="C5115" t="str">
        <f t="shared" si="158"/>
        <v/>
      </c>
      <c r="E5115" t="str">
        <f t="shared" si="159"/>
        <v>http://www.heao.gov.cn/JHCX/PZ/enrollplan/PCList.aspx?YXDH=</v>
      </c>
    </row>
    <row r="5116" spans="1:10" x14ac:dyDescent="0.15">
      <c r="A5116" s="1">
        <v>5120</v>
      </c>
      <c r="C5116" t="str">
        <f t="shared" si="158"/>
        <v/>
      </c>
      <c r="E5116" t="str">
        <f t="shared" si="159"/>
        <v>http://www.heao.gov.cn/JHCX/PZ/enrollplan/PCList.aspx?YXDH=</v>
      </c>
    </row>
    <row r="5117" spans="1:10" x14ac:dyDescent="0.15">
      <c r="A5117" s="1">
        <v>5121</v>
      </c>
      <c r="B5117" t="s">
        <v>1488</v>
      </c>
      <c r="C5117" t="str">
        <f t="shared" si="158"/>
        <v>5115</v>
      </c>
      <c r="D5117" t="s">
        <v>1487</v>
      </c>
      <c r="E5117" t="str">
        <f t="shared" si="159"/>
        <v>http://www.heao.gov.cn/JHCX/PZ/enrollplan/PCList.aspx?YXDH=5115</v>
      </c>
      <c r="F5117" t="s">
        <v>71</v>
      </c>
      <c r="G5117" t="s">
        <v>98</v>
      </c>
      <c r="H5117" t="s">
        <v>119</v>
      </c>
    </row>
    <row r="5118" spans="1:10" x14ac:dyDescent="0.15">
      <c r="A5118" s="1">
        <v>5122</v>
      </c>
      <c r="C5118" t="str">
        <f t="shared" si="158"/>
        <v/>
      </c>
      <c r="E5118" t="str">
        <f t="shared" si="159"/>
        <v>http://www.heao.gov.cn/JHCX/PZ/enrollplan/PCList.aspx?YXDH=</v>
      </c>
    </row>
    <row r="5119" spans="1:10" x14ac:dyDescent="0.15">
      <c r="A5119" s="1">
        <v>5123</v>
      </c>
      <c r="C5119" t="str">
        <f t="shared" si="158"/>
        <v/>
      </c>
      <c r="E5119" t="str">
        <f t="shared" si="159"/>
        <v>http://www.heao.gov.cn/JHCX/PZ/enrollplan/PCList.aspx?YXDH=</v>
      </c>
    </row>
    <row r="5120" spans="1:10" x14ac:dyDescent="0.15">
      <c r="A5120" s="1">
        <v>5124</v>
      </c>
      <c r="C5120" t="str">
        <f t="shared" si="158"/>
        <v/>
      </c>
      <c r="E5120" t="str">
        <f t="shared" si="159"/>
        <v>http://www.heao.gov.cn/JHCX/PZ/enrollplan/PCList.aspx?YXDH=</v>
      </c>
    </row>
    <row r="5121" spans="1:10" x14ac:dyDescent="0.15">
      <c r="A5121" s="1">
        <v>5125</v>
      </c>
      <c r="C5121" t="str">
        <f t="shared" si="158"/>
        <v/>
      </c>
      <c r="E5121" t="str">
        <f t="shared" si="159"/>
        <v>http://www.heao.gov.cn/JHCX/PZ/enrollplan/PCList.aspx?YXDH=</v>
      </c>
    </row>
    <row r="5122" spans="1:10" x14ac:dyDescent="0.15">
      <c r="A5122" s="1">
        <v>5126</v>
      </c>
      <c r="B5122" t="s">
        <v>1490</v>
      </c>
      <c r="C5122" t="str">
        <f t="shared" si="158"/>
        <v>5120</v>
      </c>
      <c r="D5122" t="s">
        <v>1489</v>
      </c>
      <c r="E5122" t="str">
        <f t="shared" si="159"/>
        <v>http://www.heao.gov.cn/JHCX/PZ/enrollplan/PCList.aspx?YXDH=5120</v>
      </c>
      <c r="F5122" t="s">
        <v>79</v>
      </c>
      <c r="G5122" t="s">
        <v>21</v>
      </c>
      <c r="H5122" t="s">
        <v>11</v>
      </c>
      <c r="I5122" t="s">
        <v>15</v>
      </c>
      <c r="J5122" t="s">
        <v>61</v>
      </c>
    </row>
    <row r="5123" spans="1:10" x14ac:dyDescent="0.15">
      <c r="A5123" s="1">
        <v>5127</v>
      </c>
      <c r="C5123" t="str">
        <f t="shared" si="158"/>
        <v/>
      </c>
      <c r="E5123" t="str">
        <f t="shared" si="159"/>
        <v>http://www.heao.gov.cn/JHCX/PZ/enrollplan/PCList.aspx?YXDH=</v>
      </c>
    </row>
    <row r="5124" spans="1:10" x14ac:dyDescent="0.15">
      <c r="A5124" s="1">
        <v>5128</v>
      </c>
      <c r="C5124" t="str">
        <f t="shared" ref="C5124:C5187" si="160">LEFT(D5124,4)</f>
        <v/>
      </c>
      <c r="E5124" t="str">
        <f t="shared" ref="E5124:E5187" si="161">CONCATENATE("http://www.heao.gov.cn/JHCX/PZ/enrollplan/PCList.aspx?YXDH=",LEFT(D5124,4))</f>
        <v>http://www.heao.gov.cn/JHCX/PZ/enrollplan/PCList.aspx?YXDH=</v>
      </c>
    </row>
    <row r="5125" spans="1:10" x14ac:dyDescent="0.15">
      <c r="A5125" s="1">
        <v>5129</v>
      </c>
      <c r="C5125" t="str">
        <f t="shared" si="160"/>
        <v/>
      </c>
      <c r="E5125" t="str">
        <f t="shared" si="161"/>
        <v>http://www.heao.gov.cn/JHCX/PZ/enrollplan/PCList.aspx?YXDH=</v>
      </c>
    </row>
    <row r="5126" spans="1:10" x14ac:dyDescent="0.15">
      <c r="A5126" s="1">
        <v>5130</v>
      </c>
      <c r="C5126" t="str">
        <f t="shared" si="160"/>
        <v/>
      </c>
      <c r="E5126" t="str">
        <f t="shared" si="161"/>
        <v>http://www.heao.gov.cn/JHCX/PZ/enrollplan/PCList.aspx?YXDH=</v>
      </c>
    </row>
    <row r="5127" spans="1:10" x14ac:dyDescent="0.15">
      <c r="A5127" s="1">
        <v>5131</v>
      </c>
      <c r="B5127" t="s">
        <v>1492</v>
      </c>
      <c r="C5127" t="str">
        <f t="shared" si="160"/>
        <v>5125</v>
      </c>
      <c r="D5127" t="s">
        <v>1491</v>
      </c>
      <c r="E5127" t="str">
        <f t="shared" si="161"/>
        <v>http://www.heao.gov.cn/JHCX/PZ/enrollplan/PCList.aspx?YXDH=5125</v>
      </c>
      <c r="F5127" t="s">
        <v>42</v>
      </c>
      <c r="G5127" t="s">
        <v>21</v>
      </c>
      <c r="H5127" t="s">
        <v>57</v>
      </c>
      <c r="I5127" t="s">
        <v>15</v>
      </c>
      <c r="J5127" t="s">
        <v>49</v>
      </c>
    </row>
    <row r="5128" spans="1:10" x14ac:dyDescent="0.15">
      <c r="A5128" s="1">
        <v>5132</v>
      </c>
      <c r="C5128" t="str">
        <f t="shared" si="160"/>
        <v/>
      </c>
      <c r="E5128" t="str">
        <f t="shared" si="161"/>
        <v>http://www.heao.gov.cn/JHCX/PZ/enrollplan/PCList.aspx?YXDH=</v>
      </c>
    </row>
    <row r="5129" spans="1:10" x14ac:dyDescent="0.15">
      <c r="A5129" s="1">
        <v>5133</v>
      </c>
      <c r="C5129" t="str">
        <f t="shared" si="160"/>
        <v/>
      </c>
      <c r="E5129" t="str">
        <f t="shared" si="161"/>
        <v>http://www.heao.gov.cn/JHCX/PZ/enrollplan/PCList.aspx?YXDH=</v>
      </c>
    </row>
    <row r="5130" spans="1:10" x14ac:dyDescent="0.15">
      <c r="A5130" s="1">
        <v>5134</v>
      </c>
      <c r="C5130" t="str">
        <f t="shared" si="160"/>
        <v/>
      </c>
      <c r="E5130" t="str">
        <f t="shared" si="161"/>
        <v>http://www.heao.gov.cn/JHCX/PZ/enrollplan/PCList.aspx?YXDH=</v>
      </c>
    </row>
    <row r="5131" spans="1:10" x14ac:dyDescent="0.15">
      <c r="A5131" s="1">
        <v>5135</v>
      </c>
      <c r="C5131" t="str">
        <f t="shared" si="160"/>
        <v/>
      </c>
      <c r="E5131" t="str">
        <f t="shared" si="161"/>
        <v>http://www.heao.gov.cn/JHCX/PZ/enrollplan/PCList.aspx?YXDH=</v>
      </c>
    </row>
    <row r="5132" spans="1:10" x14ac:dyDescent="0.15">
      <c r="A5132" s="1">
        <v>5136</v>
      </c>
      <c r="B5132" t="s">
        <v>1494</v>
      </c>
      <c r="C5132" t="str">
        <f t="shared" si="160"/>
        <v>5130</v>
      </c>
      <c r="D5132" t="s">
        <v>1493</v>
      </c>
      <c r="E5132" t="str">
        <f t="shared" si="161"/>
        <v>http://www.heao.gov.cn/JHCX/PZ/enrollplan/PCList.aspx?YXDH=5130</v>
      </c>
      <c r="F5132" t="s">
        <v>42</v>
      </c>
      <c r="G5132" t="s">
        <v>21</v>
      </c>
      <c r="H5132" t="s">
        <v>148</v>
      </c>
      <c r="I5132" t="s">
        <v>15</v>
      </c>
      <c r="J5132" t="s">
        <v>26</v>
      </c>
    </row>
    <row r="5133" spans="1:10" x14ac:dyDescent="0.15">
      <c r="A5133" s="1">
        <v>5137</v>
      </c>
      <c r="C5133" t="str">
        <f t="shared" si="160"/>
        <v/>
      </c>
      <c r="E5133" t="str">
        <f t="shared" si="161"/>
        <v>http://www.heao.gov.cn/JHCX/PZ/enrollplan/PCList.aspx?YXDH=</v>
      </c>
    </row>
    <row r="5134" spans="1:10" x14ac:dyDescent="0.15">
      <c r="A5134" s="1">
        <v>5138</v>
      </c>
      <c r="C5134" t="str">
        <f t="shared" si="160"/>
        <v/>
      </c>
      <c r="E5134" t="str">
        <f t="shared" si="161"/>
        <v>http://www.heao.gov.cn/JHCX/PZ/enrollplan/PCList.aspx?YXDH=</v>
      </c>
    </row>
    <row r="5135" spans="1:10" x14ac:dyDescent="0.15">
      <c r="A5135" s="1">
        <v>5139</v>
      </c>
      <c r="C5135" t="str">
        <f t="shared" si="160"/>
        <v/>
      </c>
      <c r="E5135" t="str">
        <f t="shared" si="161"/>
        <v>http://www.heao.gov.cn/JHCX/PZ/enrollplan/PCList.aspx?YXDH=</v>
      </c>
    </row>
    <row r="5136" spans="1:10" x14ac:dyDescent="0.15">
      <c r="A5136" s="1">
        <v>5140</v>
      </c>
      <c r="C5136" t="str">
        <f t="shared" si="160"/>
        <v/>
      </c>
      <c r="E5136" t="str">
        <f t="shared" si="161"/>
        <v>http://www.heao.gov.cn/JHCX/PZ/enrollplan/PCList.aspx?YXDH=</v>
      </c>
    </row>
    <row r="5137" spans="1:10" x14ac:dyDescent="0.15">
      <c r="A5137" s="1">
        <v>5141</v>
      </c>
      <c r="B5137" t="s">
        <v>1496</v>
      </c>
      <c r="C5137" t="str">
        <f t="shared" si="160"/>
        <v>5135</v>
      </c>
      <c r="D5137" t="s">
        <v>1495</v>
      </c>
      <c r="E5137" t="str">
        <f t="shared" si="161"/>
        <v>http://www.heao.gov.cn/JHCX/PZ/enrollplan/PCList.aspx?YXDH=5135</v>
      </c>
      <c r="F5137" t="s">
        <v>79</v>
      </c>
      <c r="G5137" t="s">
        <v>21</v>
      </c>
      <c r="H5137" t="s">
        <v>358</v>
      </c>
      <c r="I5137" t="s">
        <v>15</v>
      </c>
      <c r="J5137" t="s">
        <v>319</v>
      </c>
    </row>
    <row r="5138" spans="1:10" x14ac:dyDescent="0.15">
      <c r="A5138" s="1">
        <v>5142</v>
      </c>
      <c r="C5138" t="str">
        <f t="shared" si="160"/>
        <v/>
      </c>
      <c r="E5138" t="str">
        <f t="shared" si="161"/>
        <v>http://www.heao.gov.cn/JHCX/PZ/enrollplan/PCList.aspx?YXDH=</v>
      </c>
    </row>
    <row r="5139" spans="1:10" x14ac:dyDescent="0.15">
      <c r="A5139" s="1">
        <v>5143</v>
      </c>
      <c r="C5139" t="str">
        <f t="shared" si="160"/>
        <v/>
      </c>
      <c r="E5139" t="str">
        <f t="shared" si="161"/>
        <v>http://www.heao.gov.cn/JHCX/PZ/enrollplan/PCList.aspx?YXDH=</v>
      </c>
    </row>
    <row r="5140" spans="1:10" x14ac:dyDescent="0.15">
      <c r="A5140" s="1">
        <v>5144</v>
      </c>
      <c r="C5140" t="str">
        <f t="shared" si="160"/>
        <v/>
      </c>
      <c r="E5140" t="str">
        <f t="shared" si="161"/>
        <v>http://www.heao.gov.cn/JHCX/PZ/enrollplan/PCList.aspx?YXDH=</v>
      </c>
    </row>
    <row r="5141" spans="1:10" x14ac:dyDescent="0.15">
      <c r="A5141" s="1">
        <v>5145</v>
      </c>
      <c r="C5141" t="str">
        <f t="shared" si="160"/>
        <v/>
      </c>
      <c r="E5141" t="str">
        <f t="shared" si="161"/>
        <v>http://www.heao.gov.cn/JHCX/PZ/enrollplan/PCList.aspx?YXDH=</v>
      </c>
    </row>
    <row r="5142" spans="1:10" x14ac:dyDescent="0.15">
      <c r="A5142" s="1">
        <v>5146</v>
      </c>
      <c r="B5142" t="s">
        <v>1498</v>
      </c>
      <c r="C5142" t="str">
        <f t="shared" si="160"/>
        <v>5140</v>
      </c>
      <c r="D5142" t="s">
        <v>1497</v>
      </c>
      <c r="E5142" t="str">
        <f t="shared" si="161"/>
        <v>http://www.heao.gov.cn/JHCX/PZ/enrollplan/PCList.aspx?YXDH=5140</v>
      </c>
      <c r="F5142" t="s">
        <v>92</v>
      </c>
      <c r="G5142" t="s">
        <v>21</v>
      </c>
      <c r="H5142" t="s">
        <v>47</v>
      </c>
    </row>
    <row r="5143" spans="1:10" x14ac:dyDescent="0.15">
      <c r="A5143" s="1">
        <v>5147</v>
      </c>
      <c r="C5143" t="str">
        <f t="shared" si="160"/>
        <v/>
      </c>
      <c r="E5143" t="str">
        <f t="shared" si="161"/>
        <v>http://www.heao.gov.cn/JHCX/PZ/enrollplan/PCList.aspx?YXDH=</v>
      </c>
    </row>
    <row r="5144" spans="1:10" x14ac:dyDescent="0.15">
      <c r="A5144" s="1">
        <v>5148</v>
      </c>
      <c r="C5144" t="str">
        <f t="shared" si="160"/>
        <v/>
      </c>
      <c r="E5144" t="str">
        <f t="shared" si="161"/>
        <v>http://www.heao.gov.cn/JHCX/PZ/enrollplan/PCList.aspx?YXDH=</v>
      </c>
    </row>
    <row r="5145" spans="1:10" x14ac:dyDescent="0.15">
      <c r="A5145" s="1">
        <v>5149</v>
      </c>
      <c r="C5145" t="str">
        <f t="shared" si="160"/>
        <v/>
      </c>
      <c r="E5145" t="str">
        <f t="shared" si="161"/>
        <v>http://www.heao.gov.cn/JHCX/PZ/enrollplan/PCList.aspx?YXDH=</v>
      </c>
    </row>
    <row r="5146" spans="1:10" x14ac:dyDescent="0.15">
      <c r="A5146" s="1">
        <v>5150</v>
      </c>
      <c r="C5146" t="str">
        <f t="shared" si="160"/>
        <v/>
      </c>
      <c r="E5146" t="str">
        <f t="shared" si="161"/>
        <v>http://www.heao.gov.cn/JHCX/PZ/enrollplan/PCList.aspx?YXDH=</v>
      </c>
    </row>
    <row r="5147" spans="1:10" x14ac:dyDescent="0.15">
      <c r="A5147" s="1">
        <v>5151</v>
      </c>
      <c r="B5147" t="s">
        <v>1500</v>
      </c>
      <c r="C5147" t="str">
        <f t="shared" si="160"/>
        <v>5145</v>
      </c>
      <c r="D5147" t="s">
        <v>1499</v>
      </c>
      <c r="E5147" t="str">
        <f t="shared" si="161"/>
        <v>http://www.heao.gov.cn/JHCX/PZ/enrollplan/PCList.aspx?YXDH=5145</v>
      </c>
      <c r="F5147" t="s">
        <v>92</v>
      </c>
      <c r="G5147" t="s">
        <v>21</v>
      </c>
      <c r="H5147" t="s">
        <v>49</v>
      </c>
      <c r="I5147" t="s">
        <v>14</v>
      </c>
      <c r="J5147" t="s">
        <v>49</v>
      </c>
    </row>
    <row r="5148" spans="1:10" x14ac:dyDescent="0.15">
      <c r="A5148" s="1">
        <v>5152</v>
      </c>
      <c r="C5148" t="str">
        <f t="shared" si="160"/>
        <v/>
      </c>
      <c r="E5148" t="str">
        <f t="shared" si="161"/>
        <v>http://www.heao.gov.cn/JHCX/PZ/enrollplan/PCList.aspx?YXDH=</v>
      </c>
    </row>
    <row r="5149" spans="1:10" x14ac:dyDescent="0.15">
      <c r="A5149" s="1">
        <v>5153</v>
      </c>
      <c r="C5149" t="str">
        <f t="shared" si="160"/>
        <v/>
      </c>
      <c r="E5149" t="str">
        <f t="shared" si="161"/>
        <v>http://www.heao.gov.cn/JHCX/PZ/enrollplan/PCList.aspx?YXDH=</v>
      </c>
    </row>
    <row r="5150" spans="1:10" x14ac:dyDescent="0.15">
      <c r="A5150" s="1">
        <v>5154</v>
      </c>
      <c r="C5150" t="str">
        <f t="shared" si="160"/>
        <v/>
      </c>
      <c r="E5150" t="str">
        <f t="shared" si="161"/>
        <v>http://www.heao.gov.cn/JHCX/PZ/enrollplan/PCList.aspx?YXDH=</v>
      </c>
    </row>
    <row r="5151" spans="1:10" x14ac:dyDescent="0.15">
      <c r="A5151" s="1">
        <v>5155</v>
      </c>
      <c r="C5151" t="str">
        <f t="shared" si="160"/>
        <v/>
      </c>
      <c r="E5151" t="str">
        <f t="shared" si="161"/>
        <v>http://www.heao.gov.cn/JHCX/PZ/enrollplan/PCList.aspx?YXDH=</v>
      </c>
    </row>
    <row r="5152" spans="1:10" x14ac:dyDescent="0.15">
      <c r="A5152" s="1">
        <v>5156</v>
      </c>
      <c r="C5152" t="str">
        <f t="shared" si="160"/>
        <v/>
      </c>
      <c r="E5152" t="str">
        <f t="shared" si="161"/>
        <v>http://www.heao.gov.cn/JHCX/PZ/enrollplan/PCList.aspx?YXDH=</v>
      </c>
    </row>
    <row r="5153" spans="1:5" x14ac:dyDescent="0.15">
      <c r="A5153" s="1">
        <v>5157</v>
      </c>
      <c r="C5153" t="str">
        <f t="shared" si="160"/>
        <v/>
      </c>
      <c r="E5153" t="str">
        <f t="shared" si="161"/>
        <v>http://www.heao.gov.cn/JHCX/PZ/enrollplan/PCList.aspx?YXDH=</v>
      </c>
    </row>
    <row r="5154" spans="1:5" x14ac:dyDescent="0.15">
      <c r="A5154" s="1">
        <v>5158</v>
      </c>
      <c r="C5154" t="str">
        <f t="shared" si="160"/>
        <v/>
      </c>
      <c r="E5154" t="str">
        <f t="shared" si="161"/>
        <v>http://www.heao.gov.cn/JHCX/PZ/enrollplan/PCList.aspx?YXDH=</v>
      </c>
    </row>
    <row r="5155" spans="1:5" x14ac:dyDescent="0.15">
      <c r="A5155" s="1">
        <v>5159</v>
      </c>
      <c r="C5155" t="str">
        <f t="shared" si="160"/>
        <v/>
      </c>
      <c r="E5155" t="str">
        <f t="shared" si="161"/>
        <v>http://www.heao.gov.cn/JHCX/PZ/enrollplan/PCList.aspx?YXDH=</v>
      </c>
    </row>
    <row r="5156" spans="1:5" x14ac:dyDescent="0.15">
      <c r="A5156" s="1">
        <v>5160</v>
      </c>
      <c r="C5156" t="str">
        <f t="shared" si="160"/>
        <v/>
      </c>
      <c r="E5156" t="str">
        <f t="shared" si="161"/>
        <v>http://www.heao.gov.cn/JHCX/PZ/enrollplan/PCList.aspx?YXDH=</v>
      </c>
    </row>
    <row r="5157" spans="1:5" x14ac:dyDescent="0.15">
      <c r="A5157" s="1">
        <v>5161</v>
      </c>
      <c r="C5157" t="str">
        <f t="shared" si="160"/>
        <v/>
      </c>
      <c r="E5157" t="str">
        <f t="shared" si="161"/>
        <v>http://www.heao.gov.cn/JHCX/PZ/enrollplan/PCList.aspx?YXDH=</v>
      </c>
    </row>
    <row r="5158" spans="1:5" x14ac:dyDescent="0.15">
      <c r="A5158" s="1">
        <v>5162</v>
      </c>
      <c r="C5158" t="str">
        <f t="shared" si="160"/>
        <v/>
      </c>
      <c r="E5158" t="str">
        <f t="shared" si="161"/>
        <v>http://www.heao.gov.cn/JHCX/PZ/enrollplan/PCList.aspx?YXDH=</v>
      </c>
    </row>
    <row r="5159" spans="1:5" x14ac:dyDescent="0.15">
      <c r="A5159" s="1">
        <v>5163</v>
      </c>
      <c r="C5159" t="str">
        <f t="shared" si="160"/>
        <v/>
      </c>
      <c r="E5159" t="str">
        <f t="shared" si="161"/>
        <v>http://www.heao.gov.cn/JHCX/PZ/enrollplan/PCList.aspx?YXDH=</v>
      </c>
    </row>
    <row r="5160" spans="1:5" x14ac:dyDescent="0.15">
      <c r="A5160" s="1">
        <v>5164</v>
      </c>
      <c r="C5160" t="str">
        <f t="shared" si="160"/>
        <v/>
      </c>
      <c r="E5160" t="str">
        <f t="shared" si="161"/>
        <v>http://www.heao.gov.cn/JHCX/PZ/enrollplan/PCList.aspx?YXDH=</v>
      </c>
    </row>
    <row r="5161" spans="1:5" x14ac:dyDescent="0.15">
      <c r="A5161" s="1">
        <v>5165</v>
      </c>
      <c r="C5161" t="str">
        <f t="shared" si="160"/>
        <v/>
      </c>
      <c r="E5161" t="str">
        <f t="shared" si="161"/>
        <v>http://www.heao.gov.cn/JHCX/PZ/enrollplan/PCList.aspx?YXDH=</v>
      </c>
    </row>
    <row r="5162" spans="1:5" x14ac:dyDescent="0.15">
      <c r="A5162" s="1">
        <v>5166</v>
      </c>
      <c r="C5162" t="str">
        <f t="shared" si="160"/>
        <v/>
      </c>
      <c r="E5162" t="str">
        <f t="shared" si="161"/>
        <v>http://www.heao.gov.cn/JHCX/PZ/enrollplan/PCList.aspx?YXDH=</v>
      </c>
    </row>
    <row r="5163" spans="1:5" x14ac:dyDescent="0.15">
      <c r="A5163" s="1">
        <v>5167</v>
      </c>
      <c r="C5163" t="str">
        <f t="shared" si="160"/>
        <v/>
      </c>
      <c r="E5163" t="str">
        <f t="shared" si="161"/>
        <v>http://www.heao.gov.cn/JHCX/PZ/enrollplan/PCList.aspx?YXDH=</v>
      </c>
    </row>
    <row r="5164" spans="1:5" x14ac:dyDescent="0.15">
      <c r="A5164" s="1">
        <v>5168</v>
      </c>
      <c r="C5164" t="str">
        <f t="shared" si="160"/>
        <v/>
      </c>
      <c r="E5164" t="str">
        <f t="shared" si="161"/>
        <v>http://www.heao.gov.cn/JHCX/PZ/enrollplan/PCList.aspx?YXDH=</v>
      </c>
    </row>
    <row r="5165" spans="1:5" x14ac:dyDescent="0.15">
      <c r="A5165" s="1">
        <v>5169</v>
      </c>
      <c r="C5165" t="str">
        <f t="shared" si="160"/>
        <v/>
      </c>
      <c r="E5165" t="str">
        <f t="shared" si="161"/>
        <v>http://www.heao.gov.cn/JHCX/PZ/enrollplan/PCList.aspx?YXDH=</v>
      </c>
    </row>
    <row r="5166" spans="1:5" x14ac:dyDescent="0.15">
      <c r="A5166" s="1">
        <v>5170</v>
      </c>
      <c r="C5166" t="str">
        <f t="shared" si="160"/>
        <v/>
      </c>
      <c r="E5166" t="str">
        <f t="shared" si="161"/>
        <v>http://www.heao.gov.cn/JHCX/PZ/enrollplan/PCList.aspx?YXDH=</v>
      </c>
    </row>
    <row r="5167" spans="1:5" x14ac:dyDescent="0.15">
      <c r="A5167" s="1">
        <v>5171</v>
      </c>
      <c r="C5167" t="str">
        <f t="shared" si="160"/>
        <v/>
      </c>
      <c r="E5167" t="str">
        <f t="shared" si="161"/>
        <v>http://www.heao.gov.cn/JHCX/PZ/enrollplan/PCList.aspx?YXDH=</v>
      </c>
    </row>
    <row r="5168" spans="1:5" x14ac:dyDescent="0.15">
      <c r="A5168" s="1">
        <v>5172</v>
      </c>
      <c r="C5168" t="str">
        <f t="shared" si="160"/>
        <v/>
      </c>
      <c r="E5168" t="str">
        <f t="shared" si="161"/>
        <v>http://www.heao.gov.cn/JHCX/PZ/enrollplan/PCList.aspx?YXDH=</v>
      </c>
    </row>
    <row r="5169" spans="1:10" x14ac:dyDescent="0.15">
      <c r="A5169" s="1">
        <v>5173</v>
      </c>
      <c r="C5169" t="str">
        <f t="shared" si="160"/>
        <v/>
      </c>
      <c r="E5169" t="str">
        <f t="shared" si="161"/>
        <v>http://www.heao.gov.cn/JHCX/PZ/enrollplan/PCList.aspx?YXDH=</v>
      </c>
    </row>
    <row r="5170" spans="1:10" x14ac:dyDescent="0.15">
      <c r="A5170" s="1">
        <v>5174</v>
      </c>
      <c r="C5170" t="str">
        <f t="shared" si="160"/>
        <v/>
      </c>
      <c r="E5170" t="str">
        <f t="shared" si="161"/>
        <v>http://www.heao.gov.cn/JHCX/PZ/enrollplan/PCList.aspx?YXDH=</v>
      </c>
    </row>
    <row r="5171" spans="1:10" x14ac:dyDescent="0.15">
      <c r="A5171" s="1">
        <v>5175</v>
      </c>
      <c r="C5171" t="str">
        <f t="shared" si="160"/>
        <v/>
      </c>
      <c r="E5171" t="str">
        <f t="shared" si="161"/>
        <v>http://www.heao.gov.cn/JHCX/PZ/enrollplan/PCList.aspx?YXDH=</v>
      </c>
    </row>
    <row r="5172" spans="1:10" x14ac:dyDescent="0.15">
      <c r="A5172" s="1">
        <v>5176</v>
      </c>
      <c r="B5172" t="s">
        <v>1502</v>
      </c>
      <c r="C5172" t="str">
        <f t="shared" si="160"/>
        <v>5170</v>
      </c>
      <c r="D5172" t="s">
        <v>1501</v>
      </c>
      <c r="E5172" t="str">
        <f t="shared" si="161"/>
        <v>http://www.heao.gov.cn/JHCX/PZ/enrollplan/PCList.aspx?YXDH=5170</v>
      </c>
      <c r="F5172" t="s">
        <v>92</v>
      </c>
      <c r="G5172" t="s">
        <v>21</v>
      </c>
      <c r="H5172" t="s">
        <v>49</v>
      </c>
      <c r="I5172" t="s">
        <v>14</v>
      </c>
      <c r="J5172" t="s">
        <v>20</v>
      </c>
    </row>
    <row r="5173" spans="1:10" x14ac:dyDescent="0.15">
      <c r="A5173" s="1">
        <v>5177</v>
      </c>
      <c r="C5173" t="str">
        <f t="shared" si="160"/>
        <v/>
      </c>
      <c r="E5173" t="str">
        <f t="shared" si="161"/>
        <v>http://www.heao.gov.cn/JHCX/PZ/enrollplan/PCList.aspx?YXDH=</v>
      </c>
    </row>
    <row r="5174" spans="1:10" x14ac:dyDescent="0.15">
      <c r="A5174" s="1">
        <v>5178</v>
      </c>
      <c r="C5174" t="str">
        <f t="shared" si="160"/>
        <v/>
      </c>
      <c r="E5174" t="str">
        <f t="shared" si="161"/>
        <v>http://www.heao.gov.cn/JHCX/PZ/enrollplan/PCList.aspx?YXDH=</v>
      </c>
    </row>
    <row r="5175" spans="1:10" x14ac:dyDescent="0.15">
      <c r="A5175" s="1">
        <v>5179</v>
      </c>
      <c r="C5175" t="str">
        <f t="shared" si="160"/>
        <v/>
      </c>
      <c r="E5175" t="str">
        <f t="shared" si="161"/>
        <v>http://www.heao.gov.cn/JHCX/PZ/enrollplan/PCList.aspx?YXDH=</v>
      </c>
    </row>
    <row r="5176" spans="1:10" x14ac:dyDescent="0.15">
      <c r="A5176" s="1">
        <v>5180</v>
      </c>
      <c r="C5176" t="str">
        <f t="shared" si="160"/>
        <v/>
      </c>
      <c r="E5176" t="str">
        <f t="shared" si="161"/>
        <v>http://www.heao.gov.cn/JHCX/PZ/enrollplan/PCList.aspx?YXDH=</v>
      </c>
    </row>
    <row r="5177" spans="1:10" x14ac:dyDescent="0.15">
      <c r="A5177" s="1">
        <v>5181</v>
      </c>
      <c r="B5177" t="s">
        <v>1504</v>
      </c>
      <c r="C5177" t="str">
        <f t="shared" si="160"/>
        <v>5175</v>
      </c>
      <c r="D5177" t="s">
        <v>1503</v>
      </c>
      <c r="E5177" t="str">
        <f t="shared" si="161"/>
        <v>http://www.heao.gov.cn/JHCX/PZ/enrollplan/PCList.aspx?YXDH=5175</v>
      </c>
      <c r="F5177" t="s">
        <v>92</v>
      </c>
      <c r="G5177" t="s">
        <v>21</v>
      </c>
      <c r="H5177" t="s">
        <v>240</v>
      </c>
      <c r="I5177" t="s">
        <v>14</v>
      </c>
      <c r="J5177" t="s">
        <v>104</v>
      </c>
    </row>
    <row r="5178" spans="1:10" x14ac:dyDescent="0.15">
      <c r="A5178" s="1">
        <v>5182</v>
      </c>
      <c r="C5178" t="str">
        <f t="shared" si="160"/>
        <v/>
      </c>
      <c r="E5178" t="str">
        <f t="shared" si="161"/>
        <v>http://www.heao.gov.cn/JHCX/PZ/enrollplan/PCList.aspx?YXDH=</v>
      </c>
    </row>
    <row r="5179" spans="1:10" x14ac:dyDescent="0.15">
      <c r="A5179" s="1">
        <v>5183</v>
      </c>
      <c r="C5179" t="str">
        <f t="shared" si="160"/>
        <v/>
      </c>
      <c r="E5179" t="str">
        <f t="shared" si="161"/>
        <v>http://www.heao.gov.cn/JHCX/PZ/enrollplan/PCList.aspx?YXDH=</v>
      </c>
    </row>
    <row r="5180" spans="1:10" x14ac:dyDescent="0.15">
      <c r="A5180" s="1">
        <v>5184</v>
      </c>
      <c r="C5180" t="str">
        <f t="shared" si="160"/>
        <v/>
      </c>
      <c r="E5180" t="str">
        <f t="shared" si="161"/>
        <v>http://www.heao.gov.cn/JHCX/PZ/enrollplan/PCList.aspx?YXDH=</v>
      </c>
    </row>
    <row r="5181" spans="1:10" x14ac:dyDescent="0.15">
      <c r="A5181" s="1">
        <v>5185</v>
      </c>
      <c r="C5181" t="str">
        <f t="shared" si="160"/>
        <v/>
      </c>
      <c r="E5181" t="str">
        <f t="shared" si="161"/>
        <v>http://www.heao.gov.cn/JHCX/PZ/enrollplan/PCList.aspx?YXDH=</v>
      </c>
    </row>
    <row r="5182" spans="1:10" x14ac:dyDescent="0.15">
      <c r="A5182" s="1">
        <v>5186</v>
      </c>
      <c r="B5182" t="s">
        <v>1506</v>
      </c>
      <c r="C5182" t="str">
        <f t="shared" si="160"/>
        <v>5180</v>
      </c>
      <c r="D5182" t="s">
        <v>1505</v>
      </c>
      <c r="E5182" t="str">
        <f t="shared" si="161"/>
        <v>http://www.heao.gov.cn/JHCX/PZ/enrollplan/PCList.aspx?YXDH=5180</v>
      </c>
      <c r="F5182" t="s">
        <v>42</v>
      </c>
      <c r="G5182" t="s">
        <v>21</v>
      </c>
      <c r="H5182" t="s">
        <v>65</v>
      </c>
    </row>
    <row r="5183" spans="1:10" x14ac:dyDescent="0.15">
      <c r="A5183" s="1">
        <v>5187</v>
      </c>
      <c r="C5183" t="str">
        <f t="shared" si="160"/>
        <v/>
      </c>
      <c r="E5183" t="str">
        <f t="shared" si="161"/>
        <v>http://www.heao.gov.cn/JHCX/PZ/enrollplan/PCList.aspx?YXDH=</v>
      </c>
    </row>
    <row r="5184" spans="1:10" x14ac:dyDescent="0.15">
      <c r="A5184" s="1">
        <v>5188</v>
      </c>
      <c r="C5184" t="str">
        <f t="shared" si="160"/>
        <v/>
      </c>
      <c r="E5184" t="str">
        <f t="shared" si="161"/>
        <v>http://www.heao.gov.cn/JHCX/PZ/enrollplan/PCList.aspx?YXDH=</v>
      </c>
    </row>
    <row r="5185" spans="1:10" x14ac:dyDescent="0.15">
      <c r="A5185" s="1">
        <v>5189</v>
      </c>
      <c r="C5185" t="str">
        <f t="shared" si="160"/>
        <v/>
      </c>
      <c r="E5185" t="str">
        <f t="shared" si="161"/>
        <v>http://www.heao.gov.cn/JHCX/PZ/enrollplan/PCList.aspx?YXDH=</v>
      </c>
    </row>
    <row r="5186" spans="1:10" x14ac:dyDescent="0.15">
      <c r="A5186" s="1">
        <v>5190</v>
      </c>
      <c r="C5186" t="str">
        <f t="shared" si="160"/>
        <v/>
      </c>
      <c r="E5186" t="str">
        <f t="shared" si="161"/>
        <v>http://www.heao.gov.cn/JHCX/PZ/enrollplan/PCList.aspx?YXDH=</v>
      </c>
    </row>
    <row r="5187" spans="1:10" x14ac:dyDescent="0.15">
      <c r="A5187" s="1">
        <v>5191</v>
      </c>
      <c r="B5187" t="s">
        <v>1508</v>
      </c>
      <c r="C5187" t="str">
        <f t="shared" si="160"/>
        <v>5185</v>
      </c>
      <c r="D5187" t="s">
        <v>1507</v>
      </c>
      <c r="E5187" t="str">
        <f t="shared" si="161"/>
        <v>http://www.heao.gov.cn/JHCX/PZ/enrollplan/PCList.aspx?YXDH=5185</v>
      </c>
      <c r="F5187" t="s">
        <v>29</v>
      </c>
      <c r="G5187" t="s">
        <v>21</v>
      </c>
      <c r="H5187" t="s">
        <v>244</v>
      </c>
    </row>
    <row r="5188" spans="1:10" x14ac:dyDescent="0.15">
      <c r="A5188" s="1">
        <v>5192</v>
      </c>
      <c r="C5188" t="str">
        <f t="shared" ref="C5188:C5251" si="162">LEFT(D5188,4)</f>
        <v/>
      </c>
      <c r="E5188" t="str">
        <f t="shared" ref="E5188:E5251" si="163">CONCATENATE("http://www.heao.gov.cn/JHCX/PZ/enrollplan/PCList.aspx?YXDH=",LEFT(D5188,4))</f>
        <v>http://www.heao.gov.cn/JHCX/PZ/enrollplan/PCList.aspx?YXDH=</v>
      </c>
    </row>
    <row r="5189" spans="1:10" x14ac:dyDescent="0.15">
      <c r="A5189" s="1">
        <v>5193</v>
      </c>
      <c r="C5189" t="str">
        <f t="shared" si="162"/>
        <v/>
      </c>
      <c r="E5189" t="str">
        <f t="shared" si="163"/>
        <v>http://www.heao.gov.cn/JHCX/PZ/enrollplan/PCList.aspx?YXDH=</v>
      </c>
    </row>
    <row r="5190" spans="1:10" x14ac:dyDescent="0.15">
      <c r="A5190" s="1">
        <v>5194</v>
      </c>
      <c r="C5190" t="str">
        <f t="shared" si="162"/>
        <v/>
      </c>
      <c r="E5190" t="str">
        <f t="shared" si="163"/>
        <v>http://www.heao.gov.cn/JHCX/PZ/enrollplan/PCList.aspx?YXDH=</v>
      </c>
    </row>
    <row r="5191" spans="1:10" x14ac:dyDescent="0.15">
      <c r="A5191" s="1">
        <v>5195</v>
      </c>
      <c r="C5191" t="str">
        <f t="shared" si="162"/>
        <v/>
      </c>
      <c r="E5191" t="str">
        <f t="shared" si="163"/>
        <v>http://www.heao.gov.cn/JHCX/PZ/enrollplan/PCList.aspx?YXDH=</v>
      </c>
    </row>
    <row r="5192" spans="1:10" x14ac:dyDescent="0.15">
      <c r="A5192" s="1">
        <v>5196</v>
      </c>
      <c r="B5192" t="s">
        <v>1510</v>
      </c>
      <c r="C5192" t="str">
        <f t="shared" si="162"/>
        <v>5190</v>
      </c>
      <c r="D5192" t="s">
        <v>1509</v>
      </c>
      <c r="E5192" t="str">
        <f t="shared" si="163"/>
        <v>http://www.heao.gov.cn/JHCX/PZ/enrollplan/PCList.aspx?YXDH=5190</v>
      </c>
      <c r="F5192" t="s">
        <v>29</v>
      </c>
      <c r="G5192" t="s">
        <v>98</v>
      </c>
      <c r="H5192" t="s">
        <v>11</v>
      </c>
      <c r="I5192" t="s">
        <v>21</v>
      </c>
      <c r="J5192" t="s">
        <v>61</v>
      </c>
    </row>
    <row r="5193" spans="1:10" x14ac:dyDescent="0.15">
      <c r="A5193" s="1">
        <v>5197</v>
      </c>
      <c r="C5193" t="str">
        <f t="shared" si="162"/>
        <v/>
      </c>
      <c r="E5193" t="str">
        <f t="shared" si="163"/>
        <v>http://www.heao.gov.cn/JHCX/PZ/enrollplan/PCList.aspx?YXDH=</v>
      </c>
    </row>
    <row r="5194" spans="1:10" x14ac:dyDescent="0.15">
      <c r="A5194" s="1">
        <v>5198</v>
      </c>
      <c r="C5194" t="str">
        <f t="shared" si="162"/>
        <v/>
      </c>
      <c r="E5194" t="str">
        <f t="shared" si="163"/>
        <v>http://www.heao.gov.cn/JHCX/PZ/enrollplan/PCList.aspx?YXDH=</v>
      </c>
    </row>
    <row r="5195" spans="1:10" x14ac:dyDescent="0.15">
      <c r="A5195" s="1">
        <v>5199</v>
      </c>
      <c r="C5195" t="str">
        <f t="shared" si="162"/>
        <v/>
      </c>
      <c r="E5195" t="str">
        <f t="shared" si="163"/>
        <v>http://www.heao.gov.cn/JHCX/PZ/enrollplan/PCList.aspx?YXDH=</v>
      </c>
    </row>
    <row r="5196" spans="1:10" x14ac:dyDescent="0.15">
      <c r="A5196" s="1">
        <v>5200</v>
      </c>
      <c r="C5196" t="str">
        <f t="shared" si="162"/>
        <v/>
      </c>
      <c r="E5196" t="str">
        <f t="shared" si="163"/>
        <v>http://www.heao.gov.cn/JHCX/PZ/enrollplan/PCList.aspx?YXDH=</v>
      </c>
    </row>
    <row r="5197" spans="1:10" x14ac:dyDescent="0.15">
      <c r="A5197" s="1">
        <v>5201</v>
      </c>
      <c r="B5197" t="s">
        <v>1512</v>
      </c>
      <c r="C5197" t="str">
        <f t="shared" si="162"/>
        <v>5195</v>
      </c>
      <c r="D5197" t="s">
        <v>1511</v>
      </c>
      <c r="E5197" t="str">
        <f t="shared" si="163"/>
        <v>http://www.heao.gov.cn/JHCX/PZ/enrollplan/PCList.aspx?YXDH=5195</v>
      </c>
      <c r="F5197" t="s">
        <v>29</v>
      </c>
      <c r="G5197" t="s">
        <v>21</v>
      </c>
      <c r="H5197" t="s">
        <v>65</v>
      </c>
    </row>
    <row r="5198" spans="1:10" x14ac:dyDescent="0.15">
      <c r="A5198" s="1">
        <v>5202</v>
      </c>
      <c r="C5198" t="str">
        <f t="shared" si="162"/>
        <v/>
      </c>
      <c r="E5198" t="str">
        <f t="shared" si="163"/>
        <v>http://www.heao.gov.cn/JHCX/PZ/enrollplan/PCList.aspx?YXDH=</v>
      </c>
    </row>
    <row r="5199" spans="1:10" x14ac:dyDescent="0.15">
      <c r="A5199" s="1">
        <v>5203</v>
      </c>
      <c r="C5199" t="str">
        <f t="shared" si="162"/>
        <v/>
      </c>
      <c r="E5199" t="str">
        <f t="shared" si="163"/>
        <v>http://www.heao.gov.cn/JHCX/PZ/enrollplan/PCList.aspx?YXDH=</v>
      </c>
    </row>
    <row r="5200" spans="1:10" x14ac:dyDescent="0.15">
      <c r="A5200" s="1">
        <v>5204</v>
      </c>
      <c r="C5200" t="str">
        <f t="shared" si="162"/>
        <v/>
      </c>
      <c r="E5200" t="str">
        <f t="shared" si="163"/>
        <v>http://www.heao.gov.cn/JHCX/PZ/enrollplan/PCList.aspx?YXDH=</v>
      </c>
    </row>
    <row r="5201" spans="1:12" x14ac:dyDescent="0.15">
      <c r="A5201" s="1">
        <v>5205</v>
      </c>
      <c r="C5201" t="str">
        <f t="shared" si="162"/>
        <v/>
      </c>
      <c r="E5201" t="str">
        <f t="shared" si="163"/>
        <v>http://www.heao.gov.cn/JHCX/PZ/enrollplan/PCList.aspx?YXDH=</v>
      </c>
    </row>
    <row r="5202" spans="1:12" x14ac:dyDescent="0.15">
      <c r="A5202" s="1">
        <v>5206</v>
      </c>
      <c r="B5202" t="s">
        <v>1514</v>
      </c>
      <c r="C5202" t="str">
        <f t="shared" si="162"/>
        <v>5200</v>
      </c>
      <c r="D5202" t="s">
        <v>1513</v>
      </c>
      <c r="E5202" t="str">
        <f t="shared" si="163"/>
        <v>http://www.heao.gov.cn/JHCX/PZ/enrollplan/PCList.aspx?YXDH=5200</v>
      </c>
      <c r="F5202" t="s">
        <v>71</v>
      </c>
      <c r="G5202" t="s">
        <v>21</v>
      </c>
      <c r="H5202" t="s">
        <v>34</v>
      </c>
      <c r="I5202" t="s">
        <v>14</v>
      </c>
      <c r="J5202" t="s">
        <v>57</v>
      </c>
      <c r="K5202" t="s">
        <v>15</v>
      </c>
      <c r="L5202" t="s">
        <v>167</v>
      </c>
    </row>
    <row r="5203" spans="1:12" x14ac:dyDescent="0.15">
      <c r="A5203" s="1">
        <v>5207</v>
      </c>
      <c r="C5203" t="str">
        <f t="shared" si="162"/>
        <v/>
      </c>
      <c r="E5203" t="str">
        <f t="shared" si="163"/>
        <v>http://www.heao.gov.cn/JHCX/PZ/enrollplan/PCList.aspx?YXDH=</v>
      </c>
    </row>
    <row r="5204" spans="1:12" x14ac:dyDescent="0.15">
      <c r="A5204" s="1">
        <v>5208</v>
      </c>
      <c r="C5204" t="str">
        <f t="shared" si="162"/>
        <v/>
      </c>
      <c r="E5204" t="str">
        <f t="shared" si="163"/>
        <v>http://www.heao.gov.cn/JHCX/PZ/enrollplan/PCList.aspx?YXDH=</v>
      </c>
    </row>
    <row r="5205" spans="1:12" x14ac:dyDescent="0.15">
      <c r="A5205" s="1">
        <v>5209</v>
      </c>
      <c r="C5205" t="str">
        <f t="shared" si="162"/>
        <v/>
      </c>
      <c r="E5205" t="str">
        <f t="shared" si="163"/>
        <v>http://www.heao.gov.cn/JHCX/PZ/enrollplan/PCList.aspx?YXDH=</v>
      </c>
    </row>
    <row r="5206" spans="1:12" x14ac:dyDescent="0.15">
      <c r="A5206" s="1">
        <v>5210</v>
      </c>
      <c r="C5206" t="str">
        <f t="shared" si="162"/>
        <v/>
      </c>
      <c r="E5206" t="str">
        <f t="shared" si="163"/>
        <v>http://www.heao.gov.cn/JHCX/PZ/enrollplan/PCList.aspx?YXDH=</v>
      </c>
    </row>
    <row r="5207" spans="1:12" x14ac:dyDescent="0.15">
      <c r="A5207" s="1">
        <v>5211</v>
      </c>
      <c r="B5207" t="s">
        <v>1516</v>
      </c>
      <c r="C5207" t="str">
        <f t="shared" si="162"/>
        <v>5205</v>
      </c>
      <c r="D5207" t="s">
        <v>1515</v>
      </c>
      <c r="E5207" t="str">
        <f t="shared" si="163"/>
        <v>http://www.heao.gov.cn/JHCX/PZ/enrollplan/PCList.aspx?YXDH=5205</v>
      </c>
      <c r="F5207" t="s">
        <v>29</v>
      </c>
      <c r="G5207" t="s">
        <v>21</v>
      </c>
      <c r="H5207" t="s">
        <v>55</v>
      </c>
    </row>
    <row r="5208" spans="1:12" x14ac:dyDescent="0.15">
      <c r="A5208" s="1">
        <v>5212</v>
      </c>
      <c r="C5208" t="str">
        <f t="shared" si="162"/>
        <v/>
      </c>
      <c r="E5208" t="str">
        <f t="shared" si="163"/>
        <v>http://www.heao.gov.cn/JHCX/PZ/enrollplan/PCList.aspx?YXDH=</v>
      </c>
    </row>
    <row r="5209" spans="1:12" x14ac:dyDescent="0.15">
      <c r="A5209" s="1">
        <v>5213</v>
      </c>
      <c r="C5209" t="str">
        <f t="shared" si="162"/>
        <v/>
      </c>
      <c r="E5209" t="str">
        <f t="shared" si="163"/>
        <v>http://www.heao.gov.cn/JHCX/PZ/enrollplan/PCList.aspx?YXDH=</v>
      </c>
    </row>
    <row r="5210" spans="1:12" x14ac:dyDescent="0.15">
      <c r="A5210" s="1">
        <v>5214</v>
      </c>
      <c r="C5210" t="str">
        <f t="shared" si="162"/>
        <v/>
      </c>
      <c r="E5210" t="str">
        <f t="shared" si="163"/>
        <v>http://www.heao.gov.cn/JHCX/PZ/enrollplan/PCList.aspx?YXDH=</v>
      </c>
    </row>
    <row r="5211" spans="1:12" x14ac:dyDescent="0.15">
      <c r="A5211" s="1">
        <v>5215</v>
      </c>
      <c r="C5211" t="str">
        <f t="shared" si="162"/>
        <v/>
      </c>
      <c r="E5211" t="str">
        <f t="shared" si="163"/>
        <v>http://www.heao.gov.cn/JHCX/PZ/enrollplan/PCList.aspx?YXDH=</v>
      </c>
    </row>
    <row r="5212" spans="1:12" x14ac:dyDescent="0.15">
      <c r="A5212" s="1">
        <v>5216</v>
      </c>
      <c r="C5212" t="str">
        <f t="shared" si="162"/>
        <v/>
      </c>
      <c r="E5212" t="str">
        <f t="shared" si="163"/>
        <v>http://www.heao.gov.cn/JHCX/PZ/enrollplan/PCList.aspx?YXDH=</v>
      </c>
    </row>
    <row r="5213" spans="1:12" x14ac:dyDescent="0.15">
      <c r="A5213" s="1">
        <v>5217</v>
      </c>
      <c r="C5213" t="str">
        <f t="shared" si="162"/>
        <v/>
      </c>
      <c r="E5213" t="str">
        <f t="shared" si="163"/>
        <v>http://www.heao.gov.cn/JHCX/PZ/enrollplan/PCList.aspx?YXDH=</v>
      </c>
    </row>
    <row r="5214" spans="1:12" x14ac:dyDescent="0.15">
      <c r="A5214" s="1">
        <v>5218</v>
      </c>
      <c r="C5214" t="str">
        <f t="shared" si="162"/>
        <v/>
      </c>
      <c r="E5214" t="str">
        <f t="shared" si="163"/>
        <v>http://www.heao.gov.cn/JHCX/PZ/enrollplan/PCList.aspx?YXDH=</v>
      </c>
    </row>
    <row r="5215" spans="1:12" x14ac:dyDescent="0.15">
      <c r="A5215" s="1">
        <v>5219</v>
      </c>
      <c r="C5215" t="str">
        <f t="shared" si="162"/>
        <v/>
      </c>
      <c r="E5215" t="str">
        <f t="shared" si="163"/>
        <v>http://www.heao.gov.cn/JHCX/PZ/enrollplan/PCList.aspx?YXDH=</v>
      </c>
    </row>
    <row r="5216" spans="1:12" x14ac:dyDescent="0.15">
      <c r="A5216" s="1">
        <v>5220</v>
      </c>
      <c r="C5216" t="str">
        <f t="shared" si="162"/>
        <v/>
      </c>
      <c r="E5216" t="str">
        <f t="shared" si="163"/>
        <v>http://www.heao.gov.cn/JHCX/PZ/enrollplan/PCList.aspx?YXDH=</v>
      </c>
    </row>
    <row r="5217" spans="1:14" x14ac:dyDescent="0.15">
      <c r="A5217" s="1">
        <v>5221</v>
      </c>
      <c r="B5217" t="s">
        <v>1518</v>
      </c>
      <c r="C5217" t="str">
        <f t="shared" si="162"/>
        <v>5215</v>
      </c>
      <c r="D5217" t="s">
        <v>1517</v>
      </c>
      <c r="E5217" t="str">
        <f t="shared" si="163"/>
        <v>http://www.heao.gov.cn/JHCX/PZ/enrollplan/PCList.aspx?YXDH=5215</v>
      </c>
      <c r="F5217" t="s">
        <v>71</v>
      </c>
      <c r="G5217" t="s">
        <v>21</v>
      </c>
      <c r="H5217" t="s">
        <v>167</v>
      </c>
    </row>
    <row r="5218" spans="1:14" x14ac:dyDescent="0.15">
      <c r="A5218" s="1">
        <v>5222</v>
      </c>
      <c r="C5218" t="str">
        <f t="shared" si="162"/>
        <v/>
      </c>
      <c r="E5218" t="str">
        <f t="shared" si="163"/>
        <v>http://www.heao.gov.cn/JHCX/PZ/enrollplan/PCList.aspx?YXDH=</v>
      </c>
    </row>
    <row r="5219" spans="1:14" x14ac:dyDescent="0.15">
      <c r="A5219" s="1">
        <v>5223</v>
      </c>
      <c r="C5219" t="str">
        <f t="shared" si="162"/>
        <v/>
      </c>
      <c r="E5219" t="str">
        <f t="shared" si="163"/>
        <v>http://www.heao.gov.cn/JHCX/PZ/enrollplan/PCList.aspx?YXDH=</v>
      </c>
    </row>
    <row r="5220" spans="1:14" x14ac:dyDescent="0.15">
      <c r="A5220" s="1">
        <v>5224</v>
      </c>
      <c r="C5220" t="str">
        <f t="shared" si="162"/>
        <v/>
      </c>
      <c r="E5220" t="str">
        <f t="shared" si="163"/>
        <v>http://www.heao.gov.cn/JHCX/PZ/enrollplan/PCList.aspx?YXDH=</v>
      </c>
    </row>
    <row r="5221" spans="1:14" x14ac:dyDescent="0.15">
      <c r="A5221" s="1">
        <v>5225</v>
      </c>
      <c r="C5221" t="str">
        <f t="shared" si="162"/>
        <v/>
      </c>
      <c r="E5221" t="str">
        <f t="shared" si="163"/>
        <v>http://www.heao.gov.cn/JHCX/PZ/enrollplan/PCList.aspx?YXDH=</v>
      </c>
    </row>
    <row r="5222" spans="1:14" x14ac:dyDescent="0.15">
      <c r="A5222" s="1">
        <v>5226</v>
      </c>
      <c r="B5222" t="s">
        <v>1520</v>
      </c>
      <c r="C5222" t="str">
        <f t="shared" si="162"/>
        <v>5220</v>
      </c>
      <c r="D5222" t="s">
        <v>1519</v>
      </c>
      <c r="E5222" t="str">
        <f t="shared" si="163"/>
        <v>http://www.heao.gov.cn/JHCX/PZ/enrollplan/PCList.aspx?YXDH=5220</v>
      </c>
      <c r="F5222" t="s">
        <v>666</v>
      </c>
      <c r="G5222" t="s">
        <v>21</v>
      </c>
      <c r="H5222" t="s">
        <v>26</v>
      </c>
    </row>
    <row r="5223" spans="1:14" x14ac:dyDescent="0.15">
      <c r="A5223" s="1">
        <v>5227</v>
      </c>
      <c r="C5223" t="str">
        <f t="shared" si="162"/>
        <v/>
      </c>
      <c r="E5223" t="str">
        <f t="shared" si="163"/>
        <v>http://www.heao.gov.cn/JHCX/PZ/enrollplan/PCList.aspx?YXDH=</v>
      </c>
    </row>
    <row r="5224" spans="1:14" x14ac:dyDescent="0.15">
      <c r="A5224" s="1">
        <v>5228</v>
      </c>
      <c r="C5224" t="str">
        <f t="shared" si="162"/>
        <v/>
      </c>
      <c r="E5224" t="str">
        <f t="shared" si="163"/>
        <v>http://www.heao.gov.cn/JHCX/PZ/enrollplan/PCList.aspx?YXDH=</v>
      </c>
    </row>
    <row r="5225" spans="1:14" x14ac:dyDescent="0.15">
      <c r="A5225" s="1">
        <v>5229</v>
      </c>
      <c r="C5225" t="str">
        <f t="shared" si="162"/>
        <v/>
      </c>
      <c r="E5225" t="str">
        <f t="shared" si="163"/>
        <v>http://www.heao.gov.cn/JHCX/PZ/enrollplan/PCList.aspx?YXDH=</v>
      </c>
    </row>
    <row r="5226" spans="1:14" x14ac:dyDescent="0.15">
      <c r="A5226" s="1">
        <v>5230</v>
      </c>
      <c r="C5226" t="str">
        <f t="shared" si="162"/>
        <v/>
      </c>
      <c r="E5226" t="str">
        <f t="shared" si="163"/>
        <v>http://www.heao.gov.cn/JHCX/PZ/enrollplan/PCList.aspx?YXDH=</v>
      </c>
    </row>
    <row r="5227" spans="1:14" x14ac:dyDescent="0.15">
      <c r="A5227" s="1">
        <v>5231</v>
      </c>
      <c r="C5227" t="str">
        <f t="shared" si="162"/>
        <v/>
      </c>
      <c r="E5227" t="str">
        <f t="shared" si="163"/>
        <v>http://www.heao.gov.cn/JHCX/PZ/enrollplan/PCList.aspx?YXDH=</v>
      </c>
    </row>
    <row r="5228" spans="1:14" x14ac:dyDescent="0.15">
      <c r="A5228" s="1">
        <v>5232</v>
      </c>
      <c r="C5228" t="str">
        <f t="shared" si="162"/>
        <v/>
      </c>
      <c r="E5228" t="str">
        <f t="shared" si="163"/>
        <v>http://www.heao.gov.cn/JHCX/PZ/enrollplan/PCList.aspx?YXDH=</v>
      </c>
    </row>
    <row r="5229" spans="1:14" x14ac:dyDescent="0.15">
      <c r="A5229" s="1">
        <v>5233</v>
      </c>
      <c r="C5229" t="str">
        <f t="shared" si="162"/>
        <v/>
      </c>
      <c r="E5229" t="str">
        <f t="shared" si="163"/>
        <v>http://www.heao.gov.cn/JHCX/PZ/enrollplan/PCList.aspx?YXDH=</v>
      </c>
    </row>
    <row r="5230" spans="1:14" x14ac:dyDescent="0.15">
      <c r="A5230" s="1">
        <v>5234</v>
      </c>
      <c r="C5230" t="str">
        <f t="shared" si="162"/>
        <v/>
      </c>
      <c r="E5230" t="str">
        <f t="shared" si="163"/>
        <v>http://www.heao.gov.cn/JHCX/PZ/enrollplan/PCList.aspx?YXDH=</v>
      </c>
    </row>
    <row r="5231" spans="1:14" x14ac:dyDescent="0.15">
      <c r="A5231" s="1">
        <v>5235</v>
      </c>
      <c r="C5231" t="str">
        <f t="shared" si="162"/>
        <v/>
      </c>
      <c r="E5231" t="str">
        <f t="shared" si="163"/>
        <v>http://www.heao.gov.cn/JHCX/PZ/enrollplan/PCList.aspx?YXDH=</v>
      </c>
    </row>
    <row r="5232" spans="1:14" x14ac:dyDescent="0.15">
      <c r="A5232" s="1">
        <v>5236</v>
      </c>
      <c r="B5232" t="s">
        <v>1522</v>
      </c>
      <c r="C5232" t="str">
        <f t="shared" si="162"/>
        <v>5230</v>
      </c>
      <c r="D5232" t="s">
        <v>1521</v>
      </c>
      <c r="E5232" t="str">
        <f t="shared" si="163"/>
        <v>http://www.heao.gov.cn/JHCX/PZ/enrollplan/PCList.aspx?YXDH=5230</v>
      </c>
      <c r="F5232" t="s">
        <v>84</v>
      </c>
      <c r="G5232" t="s">
        <v>98</v>
      </c>
      <c r="H5232" t="s">
        <v>659</v>
      </c>
      <c r="I5232" t="s">
        <v>21</v>
      </c>
      <c r="J5232" t="s">
        <v>339</v>
      </c>
      <c r="K5232" t="s">
        <v>15</v>
      </c>
      <c r="L5232" t="s">
        <v>26</v>
      </c>
      <c r="M5232" t="s">
        <v>185</v>
      </c>
      <c r="N5232" t="s">
        <v>183</v>
      </c>
    </row>
    <row r="5233" spans="1:12" x14ac:dyDescent="0.15">
      <c r="A5233" s="1">
        <v>5237</v>
      </c>
      <c r="C5233" t="str">
        <f t="shared" si="162"/>
        <v/>
      </c>
      <c r="E5233" t="str">
        <f t="shared" si="163"/>
        <v>http://www.heao.gov.cn/JHCX/PZ/enrollplan/PCList.aspx?YXDH=</v>
      </c>
    </row>
    <row r="5234" spans="1:12" x14ac:dyDescent="0.15">
      <c r="A5234" s="1">
        <v>5238</v>
      </c>
      <c r="C5234" t="str">
        <f t="shared" si="162"/>
        <v/>
      </c>
      <c r="E5234" t="str">
        <f t="shared" si="163"/>
        <v>http://www.heao.gov.cn/JHCX/PZ/enrollplan/PCList.aspx?YXDH=</v>
      </c>
    </row>
    <row r="5235" spans="1:12" x14ac:dyDescent="0.15">
      <c r="A5235" s="1">
        <v>5239</v>
      </c>
      <c r="C5235" t="str">
        <f t="shared" si="162"/>
        <v/>
      </c>
      <c r="E5235" t="str">
        <f t="shared" si="163"/>
        <v>http://www.heao.gov.cn/JHCX/PZ/enrollplan/PCList.aspx?YXDH=</v>
      </c>
    </row>
    <row r="5236" spans="1:12" x14ac:dyDescent="0.15">
      <c r="A5236" s="1">
        <v>5240</v>
      </c>
      <c r="C5236" t="str">
        <f t="shared" si="162"/>
        <v/>
      </c>
      <c r="E5236" t="str">
        <f t="shared" si="163"/>
        <v>http://www.heao.gov.cn/JHCX/PZ/enrollplan/PCList.aspx?YXDH=</v>
      </c>
    </row>
    <row r="5237" spans="1:12" x14ac:dyDescent="0.15">
      <c r="A5237" s="1">
        <v>5241</v>
      </c>
      <c r="B5237" t="s">
        <v>1524</v>
      </c>
      <c r="C5237" t="str">
        <f t="shared" si="162"/>
        <v>5235</v>
      </c>
      <c r="D5237" t="s">
        <v>1523</v>
      </c>
      <c r="E5237" t="str">
        <f t="shared" si="163"/>
        <v>http://www.heao.gov.cn/JHCX/PZ/enrollplan/PCList.aspx?YXDH=5235</v>
      </c>
      <c r="F5237" t="s">
        <v>42</v>
      </c>
      <c r="G5237" t="s">
        <v>21</v>
      </c>
      <c r="H5237" t="s">
        <v>99</v>
      </c>
      <c r="I5237" t="s">
        <v>14</v>
      </c>
      <c r="J5237" t="s">
        <v>240</v>
      </c>
      <c r="K5237" t="s">
        <v>15</v>
      </c>
      <c r="L5237" t="s">
        <v>240</v>
      </c>
    </row>
    <row r="5238" spans="1:12" x14ac:dyDescent="0.15">
      <c r="A5238" s="1">
        <v>5242</v>
      </c>
      <c r="C5238" t="str">
        <f t="shared" si="162"/>
        <v/>
      </c>
      <c r="E5238" t="str">
        <f t="shared" si="163"/>
        <v>http://www.heao.gov.cn/JHCX/PZ/enrollplan/PCList.aspx?YXDH=</v>
      </c>
    </row>
    <row r="5239" spans="1:12" x14ac:dyDescent="0.15">
      <c r="A5239" s="1">
        <v>5243</v>
      </c>
      <c r="C5239" t="str">
        <f t="shared" si="162"/>
        <v/>
      </c>
      <c r="E5239" t="str">
        <f t="shared" si="163"/>
        <v>http://www.heao.gov.cn/JHCX/PZ/enrollplan/PCList.aspx?YXDH=</v>
      </c>
    </row>
    <row r="5240" spans="1:12" x14ac:dyDescent="0.15">
      <c r="A5240" s="1">
        <v>5244</v>
      </c>
      <c r="C5240" t="str">
        <f t="shared" si="162"/>
        <v/>
      </c>
      <c r="E5240" t="str">
        <f t="shared" si="163"/>
        <v>http://www.heao.gov.cn/JHCX/PZ/enrollplan/PCList.aspx?YXDH=</v>
      </c>
    </row>
    <row r="5241" spans="1:12" x14ac:dyDescent="0.15">
      <c r="A5241" s="1">
        <v>5245</v>
      </c>
      <c r="C5241" t="str">
        <f t="shared" si="162"/>
        <v/>
      </c>
      <c r="E5241" t="str">
        <f t="shared" si="163"/>
        <v>http://www.heao.gov.cn/JHCX/PZ/enrollplan/PCList.aspx?YXDH=</v>
      </c>
    </row>
    <row r="5242" spans="1:12" x14ac:dyDescent="0.15">
      <c r="A5242" s="1">
        <v>5246</v>
      </c>
      <c r="B5242" t="s">
        <v>1526</v>
      </c>
      <c r="C5242" t="str">
        <f t="shared" si="162"/>
        <v>5240</v>
      </c>
      <c r="D5242" t="s">
        <v>1525</v>
      </c>
      <c r="E5242" t="str">
        <f t="shared" si="163"/>
        <v>http://www.heao.gov.cn/JHCX/PZ/enrollplan/PCList.aspx?YXDH=5240</v>
      </c>
      <c r="F5242" t="s">
        <v>84</v>
      </c>
      <c r="G5242" t="s">
        <v>21</v>
      </c>
      <c r="H5242" t="s">
        <v>53</v>
      </c>
      <c r="I5242" t="s">
        <v>14</v>
      </c>
      <c r="J5242" t="s">
        <v>240</v>
      </c>
      <c r="K5242" t="s">
        <v>15</v>
      </c>
      <c r="L5242" t="s">
        <v>329</v>
      </c>
    </row>
    <row r="5243" spans="1:12" x14ac:dyDescent="0.15">
      <c r="A5243" s="1">
        <v>5247</v>
      </c>
      <c r="C5243" t="str">
        <f t="shared" si="162"/>
        <v/>
      </c>
      <c r="E5243" t="str">
        <f t="shared" si="163"/>
        <v>http://www.heao.gov.cn/JHCX/PZ/enrollplan/PCList.aspx?YXDH=</v>
      </c>
    </row>
    <row r="5244" spans="1:12" x14ac:dyDescent="0.15">
      <c r="A5244" s="1">
        <v>5248</v>
      </c>
      <c r="C5244" t="str">
        <f t="shared" si="162"/>
        <v/>
      </c>
      <c r="E5244" t="str">
        <f t="shared" si="163"/>
        <v>http://www.heao.gov.cn/JHCX/PZ/enrollplan/PCList.aspx?YXDH=</v>
      </c>
    </row>
    <row r="5245" spans="1:12" x14ac:dyDescent="0.15">
      <c r="A5245" s="1">
        <v>5249</v>
      </c>
      <c r="C5245" t="str">
        <f t="shared" si="162"/>
        <v/>
      </c>
      <c r="E5245" t="str">
        <f t="shared" si="163"/>
        <v>http://www.heao.gov.cn/JHCX/PZ/enrollplan/PCList.aspx?YXDH=</v>
      </c>
    </row>
    <row r="5246" spans="1:12" x14ac:dyDescent="0.15">
      <c r="A5246" s="1">
        <v>5250</v>
      </c>
      <c r="C5246" t="str">
        <f t="shared" si="162"/>
        <v/>
      </c>
      <c r="E5246" t="str">
        <f t="shared" si="163"/>
        <v>http://www.heao.gov.cn/JHCX/PZ/enrollplan/PCList.aspx?YXDH=</v>
      </c>
    </row>
    <row r="5247" spans="1:12" x14ac:dyDescent="0.15">
      <c r="A5247" s="1">
        <v>5251</v>
      </c>
      <c r="B5247" t="s">
        <v>1528</v>
      </c>
      <c r="C5247" t="str">
        <f t="shared" si="162"/>
        <v>5245</v>
      </c>
      <c r="D5247" t="s">
        <v>1527</v>
      </c>
      <c r="E5247" t="str">
        <f t="shared" si="163"/>
        <v>http://www.heao.gov.cn/JHCX/PZ/enrollplan/PCList.aspx?YXDH=5245</v>
      </c>
      <c r="F5247" t="s">
        <v>42</v>
      </c>
      <c r="G5247" t="s">
        <v>21</v>
      </c>
      <c r="H5247" t="s">
        <v>110</v>
      </c>
      <c r="I5247" t="s">
        <v>14</v>
      </c>
      <c r="J5247" t="s">
        <v>49</v>
      </c>
    </row>
    <row r="5248" spans="1:12" x14ac:dyDescent="0.15">
      <c r="A5248" s="1">
        <v>5252</v>
      </c>
      <c r="C5248" t="str">
        <f t="shared" si="162"/>
        <v/>
      </c>
      <c r="E5248" t="str">
        <f t="shared" si="163"/>
        <v>http://www.heao.gov.cn/JHCX/PZ/enrollplan/PCList.aspx?YXDH=</v>
      </c>
    </row>
    <row r="5249" spans="1:12" x14ac:dyDescent="0.15">
      <c r="A5249" s="1">
        <v>5253</v>
      </c>
      <c r="C5249" t="str">
        <f t="shared" si="162"/>
        <v/>
      </c>
      <c r="E5249" t="str">
        <f t="shared" si="163"/>
        <v>http://www.heao.gov.cn/JHCX/PZ/enrollplan/PCList.aspx?YXDH=</v>
      </c>
    </row>
    <row r="5250" spans="1:12" x14ac:dyDescent="0.15">
      <c r="A5250" s="1">
        <v>5254</v>
      </c>
      <c r="C5250" t="str">
        <f t="shared" si="162"/>
        <v/>
      </c>
      <c r="E5250" t="str">
        <f t="shared" si="163"/>
        <v>http://www.heao.gov.cn/JHCX/PZ/enrollplan/PCList.aspx?YXDH=</v>
      </c>
    </row>
    <row r="5251" spans="1:12" x14ac:dyDescent="0.15">
      <c r="A5251" s="1">
        <v>5255</v>
      </c>
      <c r="C5251" t="str">
        <f t="shared" si="162"/>
        <v/>
      </c>
      <c r="E5251" t="str">
        <f t="shared" si="163"/>
        <v>http://www.heao.gov.cn/JHCX/PZ/enrollplan/PCList.aspx?YXDH=</v>
      </c>
    </row>
    <row r="5252" spans="1:12" x14ac:dyDescent="0.15">
      <c r="A5252" s="1">
        <v>5256</v>
      </c>
      <c r="B5252" t="s">
        <v>1530</v>
      </c>
      <c r="C5252" t="str">
        <f t="shared" ref="C5252:C5315" si="164">LEFT(D5252,4)</f>
        <v>5250</v>
      </c>
      <c r="D5252" t="s">
        <v>1529</v>
      </c>
      <c r="E5252" t="str">
        <f t="shared" ref="E5252:E5315" si="165">CONCATENATE("http://www.heao.gov.cn/JHCX/PZ/enrollplan/PCList.aspx?YXDH=",LEFT(D5252,4))</f>
        <v>http://www.heao.gov.cn/JHCX/PZ/enrollplan/PCList.aspx?YXDH=5250</v>
      </c>
      <c r="F5252" t="s">
        <v>84</v>
      </c>
      <c r="G5252" t="s">
        <v>21</v>
      </c>
      <c r="H5252" t="s">
        <v>672</v>
      </c>
      <c r="I5252" t="s">
        <v>14</v>
      </c>
      <c r="J5252" t="s">
        <v>104</v>
      </c>
      <c r="K5252" t="s">
        <v>15</v>
      </c>
      <c r="L5252" t="s">
        <v>86</v>
      </c>
    </row>
    <row r="5253" spans="1:12" x14ac:dyDescent="0.15">
      <c r="A5253" s="1">
        <v>5257</v>
      </c>
      <c r="C5253" t="str">
        <f t="shared" si="164"/>
        <v/>
      </c>
      <c r="E5253" t="str">
        <f t="shared" si="165"/>
        <v>http://www.heao.gov.cn/JHCX/PZ/enrollplan/PCList.aspx?YXDH=</v>
      </c>
    </row>
    <row r="5254" spans="1:12" x14ac:dyDescent="0.15">
      <c r="A5254" s="1">
        <v>5258</v>
      </c>
      <c r="C5254" t="str">
        <f t="shared" si="164"/>
        <v/>
      </c>
      <c r="E5254" t="str">
        <f t="shared" si="165"/>
        <v>http://www.heao.gov.cn/JHCX/PZ/enrollplan/PCList.aspx?YXDH=</v>
      </c>
    </row>
    <row r="5255" spans="1:12" x14ac:dyDescent="0.15">
      <c r="A5255" s="1">
        <v>5259</v>
      </c>
      <c r="C5255" t="str">
        <f t="shared" si="164"/>
        <v/>
      </c>
      <c r="E5255" t="str">
        <f t="shared" si="165"/>
        <v>http://www.heao.gov.cn/JHCX/PZ/enrollplan/PCList.aspx?YXDH=</v>
      </c>
    </row>
    <row r="5256" spans="1:12" x14ac:dyDescent="0.15">
      <c r="A5256" s="1">
        <v>5260</v>
      </c>
      <c r="C5256" t="str">
        <f t="shared" si="164"/>
        <v/>
      </c>
      <c r="E5256" t="str">
        <f t="shared" si="165"/>
        <v>http://www.heao.gov.cn/JHCX/PZ/enrollplan/PCList.aspx?YXDH=</v>
      </c>
    </row>
    <row r="5257" spans="1:12" x14ac:dyDescent="0.15">
      <c r="A5257" s="1">
        <v>5261</v>
      </c>
      <c r="B5257" t="s">
        <v>1532</v>
      </c>
      <c r="C5257" t="str">
        <f t="shared" si="164"/>
        <v>5255</v>
      </c>
      <c r="D5257" t="s">
        <v>1531</v>
      </c>
      <c r="E5257" t="str">
        <f t="shared" si="165"/>
        <v>http://www.heao.gov.cn/JHCX/PZ/enrollplan/PCList.aspx?YXDH=5255</v>
      </c>
      <c r="F5257" t="s">
        <v>42</v>
      </c>
      <c r="G5257" t="s">
        <v>21</v>
      </c>
      <c r="H5257" t="s">
        <v>47</v>
      </c>
    </row>
    <row r="5258" spans="1:12" x14ac:dyDescent="0.15">
      <c r="A5258" s="1">
        <v>5262</v>
      </c>
      <c r="C5258" t="str">
        <f t="shared" si="164"/>
        <v/>
      </c>
      <c r="E5258" t="str">
        <f t="shared" si="165"/>
        <v>http://www.heao.gov.cn/JHCX/PZ/enrollplan/PCList.aspx?YXDH=</v>
      </c>
    </row>
    <row r="5259" spans="1:12" x14ac:dyDescent="0.15">
      <c r="A5259" s="1">
        <v>5263</v>
      </c>
      <c r="C5259" t="str">
        <f t="shared" si="164"/>
        <v/>
      </c>
      <c r="E5259" t="str">
        <f t="shared" si="165"/>
        <v>http://www.heao.gov.cn/JHCX/PZ/enrollplan/PCList.aspx?YXDH=</v>
      </c>
    </row>
    <row r="5260" spans="1:12" x14ac:dyDescent="0.15">
      <c r="A5260" s="1">
        <v>5264</v>
      </c>
      <c r="C5260" t="str">
        <f t="shared" si="164"/>
        <v/>
      </c>
      <c r="E5260" t="str">
        <f t="shared" si="165"/>
        <v>http://www.heao.gov.cn/JHCX/PZ/enrollplan/PCList.aspx?YXDH=</v>
      </c>
    </row>
    <row r="5261" spans="1:12" x14ac:dyDescent="0.15">
      <c r="A5261" s="1">
        <v>5265</v>
      </c>
      <c r="C5261" t="str">
        <f t="shared" si="164"/>
        <v/>
      </c>
      <c r="E5261" t="str">
        <f t="shared" si="165"/>
        <v>http://www.heao.gov.cn/JHCX/PZ/enrollplan/PCList.aspx?YXDH=</v>
      </c>
    </row>
    <row r="5262" spans="1:12" x14ac:dyDescent="0.15">
      <c r="A5262" s="1">
        <v>5266</v>
      </c>
      <c r="B5262" t="s">
        <v>1534</v>
      </c>
      <c r="C5262" t="str">
        <f t="shared" si="164"/>
        <v>5260</v>
      </c>
      <c r="D5262" t="s">
        <v>1533</v>
      </c>
      <c r="E5262" t="str">
        <f t="shared" si="165"/>
        <v>http://www.heao.gov.cn/JHCX/PZ/enrollplan/PCList.aspx?YXDH=5260</v>
      </c>
      <c r="F5262" t="s">
        <v>42</v>
      </c>
      <c r="G5262" t="s">
        <v>21</v>
      </c>
      <c r="H5262" t="s">
        <v>40</v>
      </c>
    </row>
    <row r="5263" spans="1:12" x14ac:dyDescent="0.15">
      <c r="A5263" s="1">
        <v>5267</v>
      </c>
      <c r="C5263" t="str">
        <f t="shared" si="164"/>
        <v/>
      </c>
      <c r="E5263" t="str">
        <f t="shared" si="165"/>
        <v>http://www.heao.gov.cn/JHCX/PZ/enrollplan/PCList.aspx?YXDH=</v>
      </c>
    </row>
    <row r="5264" spans="1:12" x14ac:dyDescent="0.15">
      <c r="A5264" s="1">
        <v>5268</v>
      </c>
      <c r="C5264" t="str">
        <f t="shared" si="164"/>
        <v/>
      </c>
      <c r="E5264" t="str">
        <f t="shared" si="165"/>
        <v>http://www.heao.gov.cn/JHCX/PZ/enrollplan/PCList.aspx?YXDH=</v>
      </c>
    </row>
    <row r="5265" spans="1:10" x14ac:dyDescent="0.15">
      <c r="A5265" s="1">
        <v>5269</v>
      </c>
      <c r="C5265" t="str">
        <f t="shared" si="164"/>
        <v/>
      </c>
      <c r="E5265" t="str">
        <f t="shared" si="165"/>
        <v>http://www.heao.gov.cn/JHCX/PZ/enrollplan/PCList.aspx?YXDH=</v>
      </c>
    </row>
    <row r="5266" spans="1:10" x14ac:dyDescent="0.15">
      <c r="A5266" s="1">
        <v>5270</v>
      </c>
      <c r="C5266" t="str">
        <f t="shared" si="164"/>
        <v/>
      </c>
      <c r="E5266" t="str">
        <f t="shared" si="165"/>
        <v>http://www.heao.gov.cn/JHCX/PZ/enrollplan/PCList.aspx?YXDH=</v>
      </c>
    </row>
    <row r="5267" spans="1:10" x14ac:dyDescent="0.15">
      <c r="A5267" s="1">
        <v>5271</v>
      </c>
      <c r="B5267" t="s">
        <v>1536</v>
      </c>
      <c r="C5267" t="str">
        <f t="shared" si="164"/>
        <v>5265</v>
      </c>
      <c r="D5267" t="s">
        <v>1535</v>
      </c>
      <c r="E5267" t="str">
        <f t="shared" si="165"/>
        <v>http://www.heao.gov.cn/JHCX/PZ/enrollplan/PCList.aspx?YXDH=5265</v>
      </c>
      <c r="F5267" t="s">
        <v>42</v>
      </c>
      <c r="G5267" t="s">
        <v>21</v>
      </c>
      <c r="H5267" t="s">
        <v>34</v>
      </c>
      <c r="I5267" t="s">
        <v>15</v>
      </c>
      <c r="J5267" t="s">
        <v>107</v>
      </c>
    </row>
    <row r="5268" spans="1:10" x14ac:dyDescent="0.15">
      <c r="A5268" s="1">
        <v>5272</v>
      </c>
      <c r="C5268" t="str">
        <f t="shared" si="164"/>
        <v/>
      </c>
      <c r="E5268" t="str">
        <f t="shared" si="165"/>
        <v>http://www.heao.gov.cn/JHCX/PZ/enrollplan/PCList.aspx?YXDH=</v>
      </c>
    </row>
    <row r="5269" spans="1:10" x14ac:dyDescent="0.15">
      <c r="A5269" s="1">
        <v>5273</v>
      </c>
      <c r="C5269" t="str">
        <f t="shared" si="164"/>
        <v/>
      </c>
      <c r="E5269" t="str">
        <f t="shared" si="165"/>
        <v>http://www.heao.gov.cn/JHCX/PZ/enrollplan/PCList.aspx?YXDH=</v>
      </c>
    </row>
    <row r="5270" spans="1:10" x14ac:dyDescent="0.15">
      <c r="A5270" s="1">
        <v>5274</v>
      </c>
      <c r="C5270" t="str">
        <f t="shared" si="164"/>
        <v/>
      </c>
      <c r="E5270" t="str">
        <f t="shared" si="165"/>
        <v>http://www.heao.gov.cn/JHCX/PZ/enrollplan/PCList.aspx?YXDH=</v>
      </c>
    </row>
    <row r="5271" spans="1:10" x14ac:dyDescent="0.15">
      <c r="A5271" s="1">
        <v>5275</v>
      </c>
      <c r="C5271" t="str">
        <f t="shared" si="164"/>
        <v/>
      </c>
      <c r="E5271" t="str">
        <f t="shared" si="165"/>
        <v>http://www.heao.gov.cn/JHCX/PZ/enrollplan/PCList.aspx?YXDH=</v>
      </c>
    </row>
    <row r="5272" spans="1:10" x14ac:dyDescent="0.15">
      <c r="A5272" s="1">
        <v>5276</v>
      </c>
      <c r="B5272" t="s">
        <v>1538</v>
      </c>
      <c r="C5272" t="str">
        <f t="shared" si="164"/>
        <v>5270</v>
      </c>
      <c r="D5272" t="s">
        <v>1537</v>
      </c>
      <c r="E5272" t="str">
        <f t="shared" si="165"/>
        <v>http://www.heao.gov.cn/JHCX/PZ/enrollplan/PCList.aspx?YXDH=5270</v>
      </c>
      <c r="F5272" t="s">
        <v>84</v>
      </c>
      <c r="G5272" t="s">
        <v>21</v>
      </c>
      <c r="H5272" t="s">
        <v>44</v>
      </c>
      <c r="I5272" t="s">
        <v>15</v>
      </c>
      <c r="J5272" t="s">
        <v>65</v>
      </c>
    </row>
    <row r="5273" spans="1:10" x14ac:dyDescent="0.15">
      <c r="A5273" s="1">
        <v>5277</v>
      </c>
      <c r="C5273" t="str">
        <f t="shared" si="164"/>
        <v/>
      </c>
      <c r="E5273" t="str">
        <f t="shared" si="165"/>
        <v>http://www.heao.gov.cn/JHCX/PZ/enrollplan/PCList.aspx?YXDH=</v>
      </c>
    </row>
    <row r="5274" spans="1:10" x14ac:dyDescent="0.15">
      <c r="A5274" s="1">
        <v>5278</v>
      </c>
      <c r="C5274" t="str">
        <f t="shared" si="164"/>
        <v/>
      </c>
      <c r="E5274" t="str">
        <f t="shared" si="165"/>
        <v>http://www.heao.gov.cn/JHCX/PZ/enrollplan/PCList.aspx?YXDH=</v>
      </c>
    </row>
    <row r="5275" spans="1:10" x14ac:dyDescent="0.15">
      <c r="A5275" s="1">
        <v>5279</v>
      </c>
      <c r="C5275" t="str">
        <f t="shared" si="164"/>
        <v/>
      </c>
      <c r="E5275" t="str">
        <f t="shared" si="165"/>
        <v>http://www.heao.gov.cn/JHCX/PZ/enrollplan/PCList.aspx?YXDH=</v>
      </c>
    </row>
    <row r="5276" spans="1:10" x14ac:dyDescent="0.15">
      <c r="A5276" s="1">
        <v>5280</v>
      </c>
      <c r="C5276" t="str">
        <f t="shared" si="164"/>
        <v/>
      </c>
      <c r="E5276" t="str">
        <f t="shared" si="165"/>
        <v>http://www.heao.gov.cn/JHCX/PZ/enrollplan/PCList.aspx?YXDH=</v>
      </c>
    </row>
    <row r="5277" spans="1:10" x14ac:dyDescent="0.15">
      <c r="A5277" s="1">
        <v>5281</v>
      </c>
      <c r="B5277" t="s">
        <v>1540</v>
      </c>
      <c r="C5277" t="str">
        <f t="shared" si="164"/>
        <v>5275</v>
      </c>
      <c r="D5277" t="s">
        <v>1539</v>
      </c>
      <c r="E5277" t="str">
        <f t="shared" si="165"/>
        <v>http://www.heao.gov.cn/JHCX/PZ/enrollplan/PCList.aspx?YXDH=5275</v>
      </c>
      <c r="F5277" t="s">
        <v>84</v>
      </c>
      <c r="G5277" t="s">
        <v>21</v>
      </c>
      <c r="H5277" t="s">
        <v>55</v>
      </c>
      <c r="I5277" t="s">
        <v>15</v>
      </c>
      <c r="J5277" t="s">
        <v>153</v>
      </c>
    </row>
    <row r="5278" spans="1:10" x14ac:dyDescent="0.15">
      <c r="A5278" s="1">
        <v>5282</v>
      </c>
      <c r="C5278" t="str">
        <f t="shared" si="164"/>
        <v/>
      </c>
      <c r="E5278" t="str">
        <f t="shared" si="165"/>
        <v>http://www.heao.gov.cn/JHCX/PZ/enrollplan/PCList.aspx?YXDH=</v>
      </c>
    </row>
    <row r="5279" spans="1:10" x14ac:dyDescent="0.15">
      <c r="A5279" s="1">
        <v>5283</v>
      </c>
      <c r="C5279" t="str">
        <f t="shared" si="164"/>
        <v/>
      </c>
      <c r="E5279" t="str">
        <f t="shared" si="165"/>
        <v>http://www.heao.gov.cn/JHCX/PZ/enrollplan/PCList.aspx?YXDH=</v>
      </c>
    </row>
    <row r="5280" spans="1:10" x14ac:dyDescent="0.15">
      <c r="A5280" s="1">
        <v>5284</v>
      </c>
      <c r="C5280" t="str">
        <f t="shared" si="164"/>
        <v/>
      </c>
      <c r="E5280" t="str">
        <f t="shared" si="165"/>
        <v>http://www.heao.gov.cn/JHCX/PZ/enrollplan/PCList.aspx?YXDH=</v>
      </c>
    </row>
    <row r="5281" spans="1:10" x14ac:dyDescent="0.15">
      <c r="A5281" s="1">
        <v>5285</v>
      </c>
      <c r="C5281" t="str">
        <f t="shared" si="164"/>
        <v/>
      </c>
      <c r="E5281" t="str">
        <f t="shared" si="165"/>
        <v>http://www.heao.gov.cn/JHCX/PZ/enrollplan/PCList.aspx?YXDH=</v>
      </c>
    </row>
    <row r="5282" spans="1:10" x14ac:dyDescent="0.15">
      <c r="A5282" s="1">
        <v>5286</v>
      </c>
      <c r="B5282" t="s">
        <v>1542</v>
      </c>
      <c r="C5282" t="str">
        <f t="shared" si="164"/>
        <v>5280</v>
      </c>
      <c r="D5282" t="s">
        <v>1541</v>
      </c>
      <c r="E5282" t="str">
        <f t="shared" si="165"/>
        <v>http://www.heao.gov.cn/JHCX/PZ/enrollplan/PCList.aspx?YXDH=5280</v>
      </c>
      <c r="F5282" t="s">
        <v>84</v>
      </c>
      <c r="G5282" t="s">
        <v>21</v>
      </c>
      <c r="H5282" t="s">
        <v>36</v>
      </c>
      <c r="I5282" t="s">
        <v>185</v>
      </c>
      <c r="J5282" t="s">
        <v>183</v>
      </c>
    </row>
    <row r="5283" spans="1:10" x14ac:dyDescent="0.15">
      <c r="A5283" s="1">
        <v>5287</v>
      </c>
      <c r="C5283" t="str">
        <f t="shared" si="164"/>
        <v/>
      </c>
      <c r="E5283" t="str">
        <f t="shared" si="165"/>
        <v>http://www.heao.gov.cn/JHCX/PZ/enrollplan/PCList.aspx?YXDH=</v>
      </c>
    </row>
    <row r="5284" spans="1:10" x14ac:dyDescent="0.15">
      <c r="A5284" s="1">
        <v>5288</v>
      </c>
      <c r="C5284" t="str">
        <f t="shared" si="164"/>
        <v/>
      </c>
      <c r="E5284" t="str">
        <f t="shared" si="165"/>
        <v>http://www.heao.gov.cn/JHCX/PZ/enrollplan/PCList.aspx?YXDH=</v>
      </c>
    </row>
    <row r="5285" spans="1:10" x14ac:dyDescent="0.15">
      <c r="A5285" s="1">
        <v>5289</v>
      </c>
      <c r="C5285" t="str">
        <f t="shared" si="164"/>
        <v/>
      </c>
      <c r="E5285" t="str">
        <f t="shared" si="165"/>
        <v>http://www.heao.gov.cn/JHCX/PZ/enrollplan/PCList.aspx?YXDH=</v>
      </c>
    </row>
    <row r="5286" spans="1:10" x14ac:dyDescent="0.15">
      <c r="A5286" s="1">
        <v>5290</v>
      </c>
      <c r="C5286" t="str">
        <f t="shared" si="164"/>
        <v/>
      </c>
      <c r="E5286" t="str">
        <f t="shared" si="165"/>
        <v>http://www.heao.gov.cn/JHCX/PZ/enrollplan/PCList.aspx?YXDH=</v>
      </c>
    </row>
    <row r="5287" spans="1:10" x14ac:dyDescent="0.15">
      <c r="A5287" s="1">
        <v>5291</v>
      </c>
      <c r="B5287" t="s">
        <v>1544</v>
      </c>
      <c r="C5287" t="str">
        <f t="shared" si="164"/>
        <v>5285</v>
      </c>
      <c r="D5287" t="s">
        <v>1543</v>
      </c>
      <c r="E5287" t="str">
        <f t="shared" si="165"/>
        <v>http://www.heao.gov.cn/JHCX/PZ/enrollplan/PCList.aspx?YXDH=5285</v>
      </c>
      <c r="F5287" t="s">
        <v>84</v>
      </c>
      <c r="G5287" t="s">
        <v>21</v>
      </c>
      <c r="H5287" t="s">
        <v>127</v>
      </c>
      <c r="I5287" t="s">
        <v>15</v>
      </c>
      <c r="J5287" t="s">
        <v>65</v>
      </c>
    </row>
    <row r="5288" spans="1:10" x14ac:dyDescent="0.15">
      <c r="A5288" s="1">
        <v>5292</v>
      </c>
      <c r="C5288" t="str">
        <f t="shared" si="164"/>
        <v/>
      </c>
      <c r="E5288" t="str">
        <f t="shared" si="165"/>
        <v>http://www.heao.gov.cn/JHCX/PZ/enrollplan/PCList.aspx?YXDH=</v>
      </c>
    </row>
    <row r="5289" spans="1:10" x14ac:dyDescent="0.15">
      <c r="A5289" s="1">
        <v>5293</v>
      </c>
      <c r="C5289" t="str">
        <f t="shared" si="164"/>
        <v/>
      </c>
      <c r="E5289" t="str">
        <f t="shared" si="165"/>
        <v>http://www.heao.gov.cn/JHCX/PZ/enrollplan/PCList.aspx?YXDH=</v>
      </c>
    </row>
    <row r="5290" spans="1:10" x14ac:dyDescent="0.15">
      <c r="A5290" s="1">
        <v>5294</v>
      </c>
      <c r="C5290" t="str">
        <f t="shared" si="164"/>
        <v/>
      </c>
      <c r="E5290" t="str">
        <f t="shared" si="165"/>
        <v>http://www.heao.gov.cn/JHCX/PZ/enrollplan/PCList.aspx?YXDH=</v>
      </c>
    </row>
    <row r="5291" spans="1:10" x14ac:dyDescent="0.15">
      <c r="A5291" s="1">
        <v>5295</v>
      </c>
      <c r="C5291" t="str">
        <f t="shared" si="164"/>
        <v/>
      </c>
      <c r="E5291" t="str">
        <f t="shared" si="165"/>
        <v>http://www.heao.gov.cn/JHCX/PZ/enrollplan/PCList.aspx?YXDH=</v>
      </c>
    </row>
    <row r="5292" spans="1:10" x14ac:dyDescent="0.15">
      <c r="A5292" s="1">
        <v>5296</v>
      </c>
      <c r="C5292" t="str">
        <f t="shared" si="164"/>
        <v/>
      </c>
      <c r="E5292" t="str">
        <f t="shared" si="165"/>
        <v>http://www.heao.gov.cn/JHCX/PZ/enrollplan/PCList.aspx?YXDH=</v>
      </c>
    </row>
    <row r="5293" spans="1:10" x14ac:dyDescent="0.15">
      <c r="A5293" s="1">
        <v>5297</v>
      </c>
      <c r="C5293" t="str">
        <f t="shared" si="164"/>
        <v/>
      </c>
      <c r="E5293" t="str">
        <f t="shared" si="165"/>
        <v>http://www.heao.gov.cn/JHCX/PZ/enrollplan/PCList.aspx?YXDH=</v>
      </c>
    </row>
    <row r="5294" spans="1:10" x14ac:dyDescent="0.15">
      <c r="A5294" s="1">
        <v>5298</v>
      </c>
      <c r="C5294" t="str">
        <f t="shared" si="164"/>
        <v/>
      </c>
      <c r="E5294" t="str">
        <f t="shared" si="165"/>
        <v>http://www.heao.gov.cn/JHCX/PZ/enrollplan/PCList.aspx?YXDH=</v>
      </c>
    </row>
    <row r="5295" spans="1:10" x14ac:dyDescent="0.15">
      <c r="A5295" s="1">
        <v>5299</v>
      </c>
      <c r="C5295" t="str">
        <f t="shared" si="164"/>
        <v/>
      </c>
      <c r="E5295" t="str">
        <f t="shared" si="165"/>
        <v>http://www.heao.gov.cn/JHCX/PZ/enrollplan/PCList.aspx?YXDH=</v>
      </c>
    </row>
    <row r="5296" spans="1:10" x14ac:dyDescent="0.15">
      <c r="A5296" s="1">
        <v>5300</v>
      </c>
      <c r="C5296" t="str">
        <f t="shared" si="164"/>
        <v/>
      </c>
      <c r="E5296" t="str">
        <f t="shared" si="165"/>
        <v>http://www.heao.gov.cn/JHCX/PZ/enrollplan/PCList.aspx?YXDH=</v>
      </c>
    </row>
    <row r="5297" spans="1:10" x14ac:dyDescent="0.15">
      <c r="A5297" s="1">
        <v>5301</v>
      </c>
      <c r="C5297" t="str">
        <f t="shared" si="164"/>
        <v/>
      </c>
      <c r="E5297" t="str">
        <f t="shared" si="165"/>
        <v>http://www.heao.gov.cn/JHCX/PZ/enrollplan/PCList.aspx?YXDH=</v>
      </c>
    </row>
    <row r="5298" spans="1:10" x14ac:dyDescent="0.15">
      <c r="A5298" s="1">
        <v>5302</v>
      </c>
      <c r="C5298" t="str">
        <f t="shared" si="164"/>
        <v/>
      </c>
      <c r="E5298" t="str">
        <f t="shared" si="165"/>
        <v>http://www.heao.gov.cn/JHCX/PZ/enrollplan/PCList.aspx?YXDH=</v>
      </c>
    </row>
    <row r="5299" spans="1:10" x14ac:dyDescent="0.15">
      <c r="A5299" s="1">
        <v>5303</v>
      </c>
      <c r="C5299" t="str">
        <f t="shared" si="164"/>
        <v/>
      </c>
      <c r="E5299" t="str">
        <f t="shared" si="165"/>
        <v>http://www.heao.gov.cn/JHCX/PZ/enrollplan/PCList.aspx?YXDH=</v>
      </c>
    </row>
    <row r="5300" spans="1:10" x14ac:dyDescent="0.15">
      <c r="A5300" s="1">
        <v>5304</v>
      </c>
      <c r="C5300" t="str">
        <f t="shared" si="164"/>
        <v/>
      </c>
      <c r="E5300" t="str">
        <f t="shared" si="165"/>
        <v>http://www.heao.gov.cn/JHCX/PZ/enrollplan/PCList.aspx?YXDH=</v>
      </c>
    </row>
    <row r="5301" spans="1:10" x14ac:dyDescent="0.15">
      <c r="A5301" s="1">
        <v>5305</v>
      </c>
      <c r="C5301" t="str">
        <f t="shared" si="164"/>
        <v/>
      </c>
      <c r="E5301" t="str">
        <f t="shared" si="165"/>
        <v>http://www.heao.gov.cn/JHCX/PZ/enrollplan/PCList.aspx?YXDH=</v>
      </c>
    </row>
    <row r="5302" spans="1:10" x14ac:dyDescent="0.15">
      <c r="A5302" s="1">
        <v>5306</v>
      </c>
      <c r="B5302" t="s">
        <v>1546</v>
      </c>
      <c r="C5302" t="str">
        <f t="shared" si="164"/>
        <v>5300</v>
      </c>
      <c r="D5302" t="s">
        <v>1545</v>
      </c>
      <c r="E5302" t="str">
        <f t="shared" si="165"/>
        <v>http://www.heao.gov.cn/JHCX/PZ/enrollplan/PCList.aspx?YXDH=5300</v>
      </c>
      <c r="F5302" t="s">
        <v>42</v>
      </c>
      <c r="G5302" t="s">
        <v>21</v>
      </c>
      <c r="H5302" t="s">
        <v>942</v>
      </c>
      <c r="I5302" t="s">
        <v>15</v>
      </c>
      <c r="J5302" t="s">
        <v>240</v>
      </c>
    </row>
    <row r="5303" spans="1:10" x14ac:dyDescent="0.15">
      <c r="A5303" s="1">
        <v>5307</v>
      </c>
      <c r="C5303" t="str">
        <f t="shared" si="164"/>
        <v/>
      </c>
      <c r="E5303" t="str">
        <f t="shared" si="165"/>
        <v>http://www.heao.gov.cn/JHCX/PZ/enrollplan/PCList.aspx?YXDH=</v>
      </c>
    </row>
    <row r="5304" spans="1:10" x14ac:dyDescent="0.15">
      <c r="A5304" s="1">
        <v>5308</v>
      </c>
      <c r="C5304" t="str">
        <f t="shared" si="164"/>
        <v/>
      </c>
      <c r="E5304" t="str">
        <f t="shared" si="165"/>
        <v>http://www.heao.gov.cn/JHCX/PZ/enrollplan/PCList.aspx?YXDH=</v>
      </c>
    </row>
    <row r="5305" spans="1:10" x14ac:dyDescent="0.15">
      <c r="A5305" s="1">
        <v>5309</v>
      </c>
      <c r="C5305" t="str">
        <f t="shared" si="164"/>
        <v/>
      </c>
      <c r="E5305" t="str">
        <f t="shared" si="165"/>
        <v>http://www.heao.gov.cn/JHCX/PZ/enrollplan/PCList.aspx?YXDH=</v>
      </c>
    </row>
    <row r="5306" spans="1:10" x14ac:dyDescent="0.15">
      <c r="A5306" s="1">
        <v>5310</v>
      </c>
      <c r="C5306" t="str">
        <f t="shared" si="164"/>
        <v/>
      </c>
      <c r="E5306" t="str">
        <f t="shared" si="165"/>
        <v>http://www.heao.gov.cn/JHCX/PZ/enrollplan/PCList.aspx?YXDH=</v>
      </c>
    </row>
    <row r="5307" spans="1:10" x14ac:dyDescent="0.15">
      <c r="A5307" s="1">
        <v>5311</v>
      </c>
      <c r="C5307" t="str">
        <f t="shared" si="164"/>
        <v/>
      </c>
      <c r="E5307" t="str">
        <f t="shared" si="165"/>
        <v>http://www.heao.gov.cn/JHCX/PZ/enrollplan/PCList.aspx?YXDH=</v>
      </c>
    </row>
    <row r="5308" spans="1:10" x14ac:dyDescent="0.15">
      <c r="A5308" s="1">
        <v>5312</v>
      </c>
      <c r="C5308" t="str">
        <f t="shared" si="164"/>
        <v/>
      </c>
      <c r="E5308" t="str">
        <f t="shared" si="165"/>
        <v>http://www.heao.gov.cn/JHCX/PZ/enrollplan/PCList.aspx?YXDH=</v>
      </c>
    </row>
    <row r="5309" spans="1:10" x14ac:dyDescent="0.15">
      <c r="A5309" s="1">
        <v>5313</v>
      </c>
      <c r="C5309" t="str">
        <f t="shared" si="164"/>
        <v/>
      </c>
      <c r="E5309" t="str">
        <f t="shared" si="165"/>
        <v>http://www.heao.gov.cn/JHCX/PZ/enrollplan/PCList.aspx?YXDH=</v>
      </c>
    </row>
    <row r="5310" spans="1:10" x14ac:dyDescent="0.15">
      <c r="A5310" s="1">
        <v>5314</v>
      </c>
      <c r="C5310" t="str">
        <f t="shared" si="164"/>
        <v/>
      </c>
      <c r="E5310" t="str">
        <f t="shared" si="165"/>
        <v>http://www.heao.gov.cn/JHCX/PZ/enrollplan/PCList.aspx?YXDH=</v>
      </c>
    </row>
    <row r="5311" spans="1:10" x14ac:dyDescent="0.15">
      <c r="A5311" s="1">
        <v>5315</v>
      </c>
      <c r="C5311" t="str">
        <f t="shared" si="164"/>
        <v/>
      </c>
      <c r="E5311" t="str">
        <f t="shared" si="165"/>
        <v>http://www.heao.gov.cn/JHCX/PZ/enrollplan/PCList.aspx?YXDH=</v>
      </c>
    </row>
    <row r="5312" spans="1:10" x14ac:dyDescent="0.15">
      <c r="A5312" s="1">
        <v>5316</v>
      </c>
      <c r="B5312" t="s">
        <v>1548</v>
      </c>
      <c r="C5312" t="str">
        <f t="shared" si="164"/>
        <v>5310</v>
      </c>
      <c r="D5312" t="s">
        <v>1547</v>
      </c>
      <c r="E5312" t="str">
        <f t="shared" si="165"/>
        <v>http://www.heao.gov.cn/JHCX/PZ/enrollplan/PCList.aspx?YXDH=5310</v>
      </c>
      <c r="F5312" t="s">
        <v>42</v>
      </c>
      <c r="G5312" t="s">
        <v>21</v>
      </c>
      <c r="H5312" t="s">
        <v>353</v>
      </c>
      <c r="I5312" t="s">
        <v>14</v>
      </c>
      <c r="J5312" t="s">
        <v>61</v>
      </c>
    </row>
    <row r="5313" spans="1:8" x14ac:dyDescent="0.15">
      <c r="A5313" s="1">
        <v>5317</v>
      </c>
      <c r="C5313" t="str">
        <f t="shared" si="164"/>
        <v/>
      </c>
      <c r="E5313" t="str">
        <f t="shared" si="165"/>
        <v>http://www.heao.gov.cn/JHCX/PZ/enrollplan/PCList.aspx?YXDH=</v>
      </c>
    </row>
    <row r="5314" spans="1:8" x14ac:dyDescent="0.15">
      <c r="A5314" s="1">
        <v>5318</v>
      </c>
      <c r="C5314" t="str">
        <f t="shared" si="164"/>
        <v/>
      </c>
      <c r="E5314" t="str">
        <f t="shared" si="165"/>
        <v>http://www.heao.gov.cn/JHCX/PZ/enrollplan/PCList.aspx?YXDH=</v>
      </c>
    </row>
    <row r="5315" spans="1:8" x14ac:dyDescent="0.15">
      <c r="A5315" s="1">
        <v>5319</v>
      </c>
      <c r="C5315" t="str">
        <f t="shared" si="164"/>
        <v/>
      </c>
      <c r="E5315" t="str">
        <f t="shared" si="165"/>
        <v>http://www.heao.gov.cn/JHCX/PZ/enrollplan/PCList.aspx?YXDH=</v>
      </c>
    </row>
    <row r="5316" spans="1:8" x14ac:dyDescent="0.15">
      <c r="A5316" s="1">
        <v>5320</v>
      </c>
      <c r="C5316" t="str">
        <f t="shared" ref="C5316:C5379" si="166">LEFT(D5316,4)</f>
        <v/>
      </c>
      <c r="E5316" t="str">
        <f t="shared" ref="E5316:E5379" si="167">CONCATENATE("http://www.heao.gov.cn/JHCX/PZ/enrollplan/PCList.aspx?YXDH=",LEFT(D5316,4))</f>
        <v>http://www.heao.gov.cn/JHCX/PZ/enrollplan/PCList.aspx?YXDH=</v>
      </c>
    </row>
    <row r="5317" spans="1:8" x14ac:dyDescent="0.15">
      <c r="A5317" s="1">
        <v>5321</v>
      </c>
      <c r="B5317" t="s">
        <v>1550</v>
      </c>
      <c r="C5317" t="str">
        <f t="shared" si="166"/>
        <v>5315</v>
      </c>
      <c r="D5317" t="s">
        <v>1549</v>
      </c>
      <c r="E5317" t="str">
        <f t="shared" si="167"/>
        <v>http://www.heao.gov.cn/JHCX/PZ/enrollplan/PCList.aspx?YXDH=5315</v>
      </c>
      <c r="F5317" t="s">
        <v>116</v>
      </c>
      <c r="G5317" t="s">
        <v>21</v>
      </c>
      <c r="H5317" t="s">
        <v>82</v>
      </c>
    </row>
    <row r="5318" spans="1:8" x14ac:dyDescent="0.15">
      <c r="A5318" s="1">
        <v>5322</v>
      </c>
      <c r="C5318" t="str">
        <f t="shared" si="166"/>
        <v/>
      </c>
      <c r="E5318" t="str">
        <f t="shared" si="167"/>
        <v>http://www.heao.gov.cn/JHCX/PZ/enrollplan/PCList.aspx?YXDH=</v>
      </c>
    </row>
    <row r="5319" spans="1:8" x14ac:dyDescent="0.15">
      <c r="A5319" s="1">
        <v>5323</v>
      </c>
      <c r="C5319" t="str">
        <f t="shared" si="166"/>
        <v/>
      </c>
      <c r="E5319" t="str">
        <f t="shared" si="167"/>
        <v>http://www.heao.gov.cn/JHCX/PZ/enrollplan/PCList.aspx?YXDH=</v>
      </c>
    </row>
    <row r="5320" spans="1:8" x14ac:dyDescent="0.15">
      <c r="A5320" s="1">
        <v>5324</v>
      </c>
      <c r="C5320" t="str">
        <f t="shared" si="166"/>
        <v/>
      </c>
      <c r="E5320" t="str">
        <f t="shared" si="167"/>
        <v>http://www.heao.gov.cn/JHCX/PZ/enrollplan/PCList.aspx?YXDH=</v>
      </c>
    </row>
    <row r="5321" spans="1:8" x14ac:dyDescent="0.15">
      <c r="A5321" s="1">
        <v>5325</v>
      </c>
      <c r="C5321" t="str">
        <f t="shared" si="166"/>
        <v/>
      </c>
      <c r="E5321" t="str">
        <f t="shared" si="167"/>
        <v>http://www.heao.gov.cn/JHCX/PZ/enrollplan/PCList.aspx?YXDH=</v>
      </c>
    </row>
    <row r="5322" spans="1:8" x14ac:dyDescent="0.15">
      <c r="A5322" s="1">
        <v>5326</v>
      </c>
      <c r="C5322" t="str">
        <f t="shared" si="166"/>
        <v/>
      </c>
      <c r="E5322" t="str">
        <f t="shared" si="167"/>
        <v>http://www.heao.gov.cn/JHCX/PZ/enrollplan/PCList.aspx?YXDH=</v>
      </c>
    </row>
    <row r="5323" spans="1:8" x14ac:dyDescent="0.15">
      <c r="A5323" s="1">
        <v>5327</v>
      </c>
      <c r="C5323" t="str">
        <f t="shared" si="166"/>
        <v/>
      </c>
      <c r="E5323" t="str">
        <f t="shared" si="167"/>
        <v>http://www.heao.gov.cn/JHCX/PZ/enrollplan/PCList.aspx?YXDH=</v>
      </c>
    </row>
    <row r="5324" spans="1:8" x14ac:dyDescent="0.15">
      <c r="A5324" s="1">
        <v>5328</v>
      </c>
      <c r="C5324" t="str">
        <f t="shared" si="166"/>
        <v/>
      </c>
      <c r="E5324" t="str">
        <f t="shared" si="167"/>
        <v>http://www.heao.gov.cn/JHCX/PZ/enrollplan/PCList.aspx?YXDH=</v>
      </c>
    </row>
    <row r="5325" spans="1:8" x14ac:dyDescent="0.15">
      <c r="A5325" s="1">
        <v>5329</v>
      </c>
      <c r="C5325" t="str">
        <f t="shared" si="166"/>
        <v/>
      </c>
      <c r="E5325" t="str">
        <f t="shared" si="167"/>
        <v>http://www.heao.gov.cn/JHCX/PZ/enrollplan/PCList.aspx?YXDH=</v>
      </c>
    </row>
    <row r="5326" spans="1:8" x14ac:dyDescent="0.15">
      <c r="A5326" s="1">
        <v>5330</v>
      </c>
      <c r="C5326" t="str">
        <f t="shared" si="166"/>
        <v/>
      </c>
      <c r="E5326" t="str">
        <f t="shared" si="167"/>
        <v>http://www.heao.gov.cn/JHCX/PZ/enrollplan/PCList.aspx?YXDH=</v>
      </c>
    </row>
    <row r="5327" spans="1:8" x14ac:dyDescent="0.15">
      <c r="A5327" s="1">
        <v>5331</v>
      </c>
      <c r="C5327" t="str">
        <f t="shared" si="166"/>
        <v/>
      </c>
      <c r="E5327" t="str">
        <f t="shared" si="167"/>
        <v>http://www.heao.gov.cn/JHCX/PZ/enrollplan/PCList.aspx?YXDH=</v>
      </c>
    </row>
    <row r="5328" spans="1:8" x14ac:dyDescent="0.15">
      <c r="A5328" s="1">
        <v>5332</v>
      </c>
      <c r="C5328" t="str">
        <f t="shared" si="166"/>
        <v/>
      </c>
      <c r="E5328" t="str">
        <f t="shared" si="167"/>
        <v>http://www.heao.gov.cn/JHCX/PZ/enrollplan/PCList.aspx?YXDH=</v>
      </c>
    </row>
    <row r="5329" spans="1:12" x14ac:dyDescent="0.15">
      <c r="A5329" s="1">
        <v>5333</v>
      </c>
      <c r="C5329" t="str">
        <f t="shared" si="166"/>
        <v/>
      </c>
      <c r="E5329" t="str">
        <f t="shared" si="167"/>
        <v>http://www.heao.gov.cn/JHCX/PZ/enrollplan/PCList.aspx?YXDH=</v>
      </c>
    </row>
    <row r="5330" spans="1:12" x14ac:dyDescent="0.15">
      <c r="A5330" s="1">
        <v>5334</v>
      </c>
      <c r="C5330" t="str">
        <f t="shared" si="166"/>
        <v/>
      </c>
      <c r="E5330" t="str">
        <f t="shared" si="167"/>
        <v>http://www.heao.gov.cn/JHCX/PZ/enrollplan/PCList.aspx?YXDH=</v>
      </c>
    </row>
    <row r="5331" spans="1:12" x14ac:dyDescent="0.15">
      <c r="A5331" s="1">
        <v>5335</v>
      </c>
      <c r="C5331" t="str">
        <f t="shared" si="166"/>
        <v/>
      </c>
      <c r="E5331" t="str">
        <f t="shared" si="167"/>
        <v>http://www.heao.gov.cn/JHCX/PZ/enrollplan/PCList.aspx?YXDH=</v>
      </c>
    </row>
    <row r="5332" spans="1:12" x14ac:dyDescent="0.15">
      <c r="A5332" s="1">
        <v>5336</v>
      </c>
      <c r="B5332" t="s">
        <v>1552</v>
      </c>
      <c r="C5332" t="str">
        <f t="shared" si="166"/>
        <v>5330</v>
      </c>
      <c r="D5332" t="s">
        <v>1551</v>
      </c>
      <c r="E5332" t="str">
        <f t="shared" si="167"/>
        <v>http://www.heao.gov.cn/JHCX/PZ/enrollplan/PCList.aspx?YXDH=5330</v>
      </c>
      <c r="F5332" t="s">
        <v>186</v>
      </c>
      <c r="G5332" t="s">
        <v>21</v>
      </c>
      <c r="H5332" t="s">
        <v>234</v>
      </c>
      <c r="I5332" t="s">
        <v>15</v>
      </c>
      <c r="J5332" t="s">
        <v>240</v>
      </c>
    </row>
    <row r="5333" spans="1:12" x14ac:dyDescent="0.15">
      <c r="A5333" s="1">
        <v>5337</v>
      </c>
      <c r="C5333" t="str">
        <f t="shared" si="166"/>
        <v/>
      </c>
      <c r="E5333" t="str">
        <f t="shared" si="167"/>
        <v>http://www.heao.gov.cn/JHCX/PZ/enrollplan/PCList.aspx?YXDH=</v>
      </c>
    </row>
    <row r="5334" spans="1:12" x14ac:dyDescent="0.15">
      <c r="A5334" s="1">
        <v>5338</v>
      </c>
      <c r="C5334" t="str">
        <f t="shared" si="166"/>
        <v/>
      </c>
      <c r="E5334" t="str">
        <f t="shared" si="167"/>
        <v>http://www.heao.gov.cn/JHCX/PZ/enrollplan/PCList.aspx?YXDH=</v>
      </c>
    </row>
    <row r="5335" spans="1:12" x14ac:dyDescent="0.15">
      <c r="A5335" s="1">
        <v>5339</v>
      </c>
      <c r="C5335" t="str">
        <f t="shared" si="166"/>
        <v/>
      </c>
      <c r="E5335" t="str">
        <f t="shared" si="167"/>
        <v>http://www.heao.gov.cn/JHCX/PZ/enrollplan/PCList.aspx?YXDH=</v>
      </c>
    </row>
    <row r="5336" spans="1:12" x14ac:dyDescent="0.15">
      <c r="A5336" s="1">
        <v>5340</v>
      </c>
      <c r="C5336" t="str">
        <f t="shared" si="166"/>
        <v/>
      </c>
      <c r="E5336" t="str">
        <f t="shared" si="167"/>
        <v>http://www.heao.gov.cn/JHCX/PZ/enrollplan/PCList.aspx?YXDH=</v>
      </c>
    </row>
    <row r="5337" spans="1:12" x14ac:dyDescent="0.15">
      <c r="A5337" s="1">
        <v>5341</v>
      </c>
      <c r="B5337" t="s">
        <v>1554</v>
      </c>
      <c r="C5337" t="str">
        <f t="shared" si="166"/>
        <v>5335</v>
      </c>
      <c r="D5337" t="s">
        <v>1553</v>
      </c>
      <c r="E5337" t="str">
        <f t="shared" si="167"/>
        <v>http://www.heao.gov.cn/JHCX/PZ/enrollplan/PCList.aspx?YXDH=5335</v>
      </c>
      <c r="F5337" t="s">
        <v>42</v>
      </c>
      <c r="G5337" t="s">
        <v>21</v>
      </c>
      <c r="H5337" t="s">
        <v>9</v>
      </c>
      <c r="I5337" t="s">
        <v>14</v>
      </c>
      <c r="J5337" t="s">
        <v>104</v>
      </c>
      <c r="K5337" t="s">
        <v>15</v>
      </c>
      <c r="L5337" t="s">
        <v>61</v>
      </c>
    </row>
    <row r="5338" spans="1:12" x14ac:dyDescent="0.15">
      <c r="A5338" s="1">
        <v>5342</v>
      </c>
      <c r="C5338" t="str">
        <f t="shared" si="166"/>
        <v/>
      </c>
      <c r="E5338" t="str">
        <f t="shared" si="167"/>
        <v>http://www.heao.gov.cn/JHCX/PZ/enrollplan/PCList.aspx?YXDH=</v>
      </c>
    </row>
    <row r="5339" spans="1:12" x14ac:dyDescent="0.15">
      <c r="A5339" s="1">
        <v>5343</v>
      </c>
      <c r="C5339" t="str">
        <f t="shared" si="166"/>
        <v/>
      </c>
      <c r="E5339" t="str">
        <f t="shared" si="167"/>
        <v>http://www.heao.gov.cn/JHCX/PZ/enrollplan/PCList.aspx?YXDH=</v>
      </c>
    </row>
    <row r="5340" spans="1:12" x14ac:dyDescent="0.15">
      <c r="A5340" s="1">
        <v>5344</v>
      </c>
      <c r="C5340" t="str">
        <f t="shared" si="166"/>
        <v/>
      </c>
      <c r="E5340" t="str">
        <f t="shared" si="167"/>
        <v>http://www.heao.gov.cn/JHCX/PZ/enrollplan/PCList.aspx?YXDH=</v>
      </c>
    </row>
    <row r="5341" spans="1:12" x14ac:dyDescent="0.15">
      <c r="A5341" s="1">
        <v>5345</v>
      </c>
      <c r="C5341" t="str">
        <f t="shared" si="166"/>
        <v/>
      </c>
      <c r="E5341" t="str">
        <f t="shared" si="167"/>
        <v>http://www.heao.gov.cn/JHCX/PZ/enrollplan/PCList.aspx?YXDH=</v>
      </c>
    </row>
    <row r="5342" spans="1:12" x14ac:dyDescent="0.15">
      <c r="A5342" s="1">
        <v>5346</v>
      </c>
      <c r="B5342" t="s">
        <v>1556</v>
      </c>
      <c r="C5342" t="str">
        <f t="shared" si="166"/>
        <v>5340</v>
      </c>
      <c r="D5342" t="s">
        <v>1555</v>
      </c>
      <c r="E5342" t="str">
        <f t="shared" si="167"/>
        <v>http://www.heao.gov.cn/JHCX/PZ/enrollplan/PCList.aspx?YXDH=5340</v>
      </c>
      <c r="F5342" t="s">
        <v>42</v>
      </c>
      <c r="G5342" t="s">
        <v>21</v>
      </c>
      <c r="H5342" t="s">
        <v>135</v>
      </c>
    </row>
    <row r="5343" spans="1:12" x14ac:dyDescent="0.15">
      <c r="A5343" s="1">
        <v>5347</v>
      </c>
      <c r="C5343" t="str">
        <f t="shared" si="166"/>
        <v/>
      </c>
      <c r="E5343" t="str">
        <f t="shared" si="167"/>
        <v>http://www.heao.gov.cn/JHCX/PZ/enrollplan/PCList.aspx?YXDH=</v>
      </c>
    </row>
    <row r="5344" spans="1:12" x14ac:dyDescent="0.15">
      <c r="A5344" s="1">
        <v>5348</v>
      </c>
      <c r="C5344" t="str">
        <f t="shared" si="166"/>
        <v/>
      </c>
      <c r="E5344" t="str">
        <f t="shared" si="167"/>
        <v>http://www.heao.gov.cn/JHCX/PZ/enrollplan/PCList.aspx?YXDH=</v>
      </c>
    </row>
    <row r="5345" spans="1:8" x14ac:dyDescent="0.15">
      <c r="A5345" s="1">
        <v>5349</v>
      </c>
      <c r="C5345" t="str">
        <f t="shared" si="166"/>
        <v/>
      </c>
      <c r="E5345" t="str">
        <f t="shared" si="167"/>
        <v>http://www.heao.gov.cn/JHCX/PZ/enrollplan/PCList.aspx?YXDH=</v>
      </c>
    </row>
    <row r="5346" spans="1:8" x14ac:dyDescent="0.15">
      <c r="A5346" s="1">
        <v>5350</v>
      </c>
      <c r="C5346" t="str">
        <f t="shared" si="166"/>
        <v/>
      </c>
      <c r="E5346" t="str">
        <f t="shared" si="167"/>
        <v>http://www.heao.gov.cn/JHCX/PZ/enrollplan/PCList.aspx?YXDH=</v>
      </c>
    </row>
    <row r="5347" spans="1:8" x14ac:dyDescent="0.15">
      <c r="A5347" s="1">
        <v>5351</v>
      </c>
      <c r="B5347" t="s">
        <v>1558</v>
      </c>
      <c r="C5347" t="str">
        <f t="shared" si="166"/>
        <v>5345</v>
      </c>
      <c r="D5347" t="s">
        <v>1557</v>
      </c>
      <c r="E5347" t="str">
        <f t="shared" si="167"/>
        <v>http://www.heao.gov.cn/JHCX/PZ/enrollplan/PCList.aspx?YXDH=5345</v>
      </c>
      <c r="F5347" t="s">
        <v>42</v>
      </c>
      <c r="G5347" t="s">
        <v>21</v>
      </c>
      <c r="H5347" t="s">
        <v>244</v>
      </c>
    </row>
    <row r="5348" spans="1:8" x14ac:dyDescent="0.15">
      <c r="A5348" s="1">
        <v>5352</v>
      </c>
      <c r="C5348" t="str">
        <f t="shared" si="166"/>
        <v/>
      </c>
      <c r="E5348" t="str">
        <f t="shared" si="167"/>
        <v>http://www.heao.gov.cn/JHCX/PZ/enrollplan/PCList.aspx?YXDH=</v>
      </c>
    </row>
    <row r="5349" spans="1:8" x14ac:dyDescent="0.15">
      <c r="A5349" s="1">
        <v>5353</v>
      </c>
      <c r="C5349" t="str">
        <f t="shared" si="166"/>
        <v/>
      </c>
      <c r="E5349" t="str">
        <f t="shared" si="167"/>
        <v>http://www.heao.gov.cn/JHCX/PZ/enrollplan/PCList.aspx?YXDH=</v>
      </c>
    </row>
    <row r="5350" spans="1:8" x14ac:dyDescent="0.15">
      <c r="A5350" s="1">
        <v>5354</v>
      </c>
      <c r="C5350" t="str">
        <f t="shared" si="166"/>
        <v/>
      </c>
      <c r="E5350" t="str">
        <f t="shared" si="167"/>
        <v>http://www.heao.gov.cn/JHCX/PZ/enrollplan/PCList.aspx?YXDH=</v>
      </c>
    </row>
    <row r="5351" spans="1:8" x14ac:dyDescent="0.15">
      <c r="A5351" s="1">
        <v>5355</v>
      </c>
      <c r="C5351" t="str">
        <f t="shared" si="166"/>
        <v/>
      </c>
      <c r="E5351" t="str">
        <f t="shared" si="167"/>
        <v>http://www.heao.gov.cn/JHCX/PZ/enrollplan/PCList.aspx?YXDH=</v>
      </c>
    </row>
    <row r="5352" spans="1:8" x14ac:dyDescent="0.15">
      <c r="A5352" s="1">
        <v>5356</v>
      </c>
      <c r="C5352" t="str">
        <f t="shared" si="166"/>
        <v/>
      </c>
      <c r="E5352" t="str">
        <f t="shared" si="167"/>
        <v>http://www.heao.gov.cn/JHCX/PZ/enrollplan/PCList.aspx?YXDH=</v>
      </c>
    </row>
    <row r="5353" spans="1:8" x14ac:dyDescent="0.15">
      <c r="A5353" s="1">
        <v>5357</v>
      </c>
      <c r="C5353" t="str">
        <f t="shared" si="166"/>
        <v/>
      </c>
      <c r="E5353" t="str">
        <f t="shared" si="167"/>
        <v>http://www.heao.gov.cn/JHCX/PZ/enrollplan/PCList.aspx?YXDH=</v>
      </c>
    </row>
    <row r="5354" spans="1:8" x14ac:dyDescent="0.15">
      <c r="A5354" s="1">
        <v>5358</v>
      </c>
      <c r="C5354" t="str">
        <f t="shared" si="166"/>
        <v/>
      </c>
      <c r="E5354" t="str">
        <f t="shared" si="167"/>
        <v>http://www.heao.gov.cn/JHCX/PZ/enrollplan/PCList.aspx?YXDH=</v>
      </c>
    </row>
    <row r="5355" spans="1:8" x14ac:dyDescent="0.15">
      <c r="A5355" s="1">
        <v>5359</v>
      </c>
      <c r="C5355" t="str">
        <f t="shared" si="166"/>
        <v/>
      </c>
      <c r="E5355" t="str">
        <f t="shared" si="167"/>
        <v>http://www.heao.gov.cn/JHCX/PZ/enrollplan/PCList.aspx?YXDH=</v>
      </c>
    </row>
    <row r="5356" spans="1:8" x14ac:dyDescent="0.15">
      <c r="A5356" s="1">
        <v>5360</v>
      </c>
      <c r="C5356" t="str">
        <f t="shared" si="166"/>
        <v/>
      </c>
      <c r="E5356" t="str">
        <f t="shared" si="167"/>
        <v>http://www.heao.gov.cn/JHCX/PZ/enrollplan/PCList.aspx?YXDH=</v>
      </c>
    </row>
    <row r="5357" spans="1:8" x14ac:dyDescent="0.15">
      <c r="A5357" s="1">
        <v>5361</v>
      </c>
      <c r="C5357" t="str">
        <f t="shared" si="166"/>
        <v/>
      </c>
      <c r="E5357" t="str">
        <f t="shared" si="167"/>
        <v>http://www.heao.gov.cn/JHCX/PZ/enrollplan/PCList.aspx?YXDH=</v>
      </c>
    </row>
    <row r="5358" spans="1:8" x14ac:dyDescent="0.15">
      <c r="A5358" s="1">
        <v>5362</v>
      </c>
      <c r="C5358" t="str">
        <f t="shared" si="166"/>
        <v/>
      </c>
      <c r="E5358" t="str">
        <f t="shared" si="167"/>
        <v>http://www.heao.gov.cn/JHCX/PZ/enrollplan/PCList.aspx?YXDH=</v>
      </c>
    </row>
    <row r="5359" spans="1:8" x14ac:dyDescent="0.15">
      <c r="A5359" s="1">
        <v>5363</v>
      </c>
      <c r="C5359" t="str">
        <f t="shared" si="166"/>
        <v/>
      </c>
      <c r="E5359" t="str">
        <f t="shared" si="167"/>
        <v>http://www.heao.gov.cn/JHCX/PZ/enrollplan/PCList.aspx?YXDH=</v>
      </c>
    </row>
    <row r="5360" spans="1:8" x14ac:dyDescent="0.15">
      <c r="A5360" s="1">
        <v>5364</v>
      </c>
      <c r="C5360" t="str">
        <f t="shared" si="166"/>
        <v/>
      </c>
      <c r="E5360" t="str">
        <f t="shared" si="167"/>
        <v>http://www.heao.gov.cn/JHCX/PZ/enrollplan/PCList.aspx?YXDH=</v>
      </c>
    </row>
    <row r="5361" spans="1:5" x14ac:dyDescent="0.15">
      <c r="A5361" s="1">
        <v>5365</v>
      </c>
      <c r="C5361" t="str">
        <f t="shared" si="166"/>
        <v/>
      </c>
      <c r="E5361" t="str">
        <f t="shared" si="167"/>
        <v>http://www.heao.gov.cn/JHCX/PZ/enrollplan/PCList.aspx?YXDH=</v>
      </c>
    </row>
    <row r="5362" spans="1:5" x14ac:dyDescent="0.15">
      <c r="A5362" s="1">
        <v>5366</v>
      </c>
      <c r="C5362" t="str">
        <f t="shared" si="166"/>
        <v/>
      </c>
      <c r="E5362" t="str">
        <f t="shared" si="167"/>
        <v>http://www.heao.gov.cn/JHCX/PZ/enrollplan/PCList.aspx?YXDH=</v>
      </c>
    </row>
    <row r="5363" spans="1:5" x14ac:dyDescent="0.15">
      <c r="A5363" s="1">
        <v>5367</v>
      </c>
      <c r="C5363" t="str">
        <f t="shared" si="166"/>
        <v/>
      </c>
      <c r="E5363" t="str">
        <f t="shared" si="167"/>
        <v>http://www.heao.gov.cn/JHCX/PZ/enrollplan/PCList.aspx?YXDH=</v>
      </c>
    </row>
    <row r="5364" spans="1:5" x14ac:dyDescent="0.15">
      <c r="A5364" s="1">
        <v>5368</v>
      </c>
      <c r="C5364" t="str">
        <f t="shared" si="166"/>
        <v/>
      </c>
      <c r="E5364" t="str">
        <f t="shared" si="167"/>
        <v>http://www.heao.gov.cn/JHCX/PZ/enrollplan/PCList.aspx?YXDH=</v>
      </c>
    </row>
    <row r="5365" spans="1:5" x14ac:dyDescent="0.15">
      <c r="A5365" s="1">
        <v>5369</v>
      </c>
      <c r="C5365" t="str">
        <f t="shared" si="166"/>
        <v/>
      </c>
      <c r="E5365" t="str">
        <f t="shared" si="167"/>
        <v>http://www.heao.gov.cn/JHCX/PZ/enrollplan/PCList.aspx?YXDH=</v>
      </c>
    </row>
    <row r="5366" spans="1:5" x14ac:dyDescent="0.15">
      <c r="A5366" s="1">
        <v>5370</v>
      </c>
      <c r="C5366" t="str">
        <f t="shared" si="166"/>
        <v/>
      </c>
      <c r="E5366" t="str">
        <f t="shared" si="167"/>
        <v>http://www.heao.gov.cn/JHCX/PZ/enrollplan/PCList.aspx?YXDH=</v>
      </c>
    </row>
    <row r="5367" spans="1:5" x14ac:dyDescent="0.15">
      <c r="A5367" s="1">
        <v>5371</v>
      </c>
      <c r="C5367" t="str">
        <f t="shared" si="166"/>
        <v/>
      </c>
      <c r="E5367" t="str">
        <f t="shared" si="167"/>
        <v>http://www.heao.gov.cn/JHCX/PZ/enrollplan/PCList.aspx?YXDH=</v>
      </c>
    </row>
    <row r="5368" spans="1:5" x14ac:dyDescent="0.15">
      <c r="A5368" s="1">
        <v>5372</v>
      </c>
      <c r="C5368" t="str">
        <f t="shared" si="166"/>
        <v/>
      </c>
      <c r="E5368" t="str">
        <f t="shared" si="167"/>
        <v>http://www.heao.gov.cn/JHCX/PZ/enrollplan/PCList.aspx?YXDH=</v>
      </c>
    </row>
    <row r="5369" spans="1:5" x14ac:dyDescent="0.15">
      <c r="A5369" s="1">
        <v>5373</v>
      </c>
      <c r="C5369" t="str">
        <f t="shared" si="166"/>
        <v/>
      </c>
      <c r="E5369" t="str">
        <f t="shared" si="167"/>
        <v>http://www.heao.gov.cn/JHCX/PZ/enrollplan/PCList.aspx?YXDH=</v>
      </c>
    </row>
    <row r="5370" spans="1:5" x14ac:dyDescent="0.15">
      <c r="A5370" s="1">
        <v>5374</v>
      </c>
      <c r="C5370" t="str">
        <f t="shared" si="166"/>
        <v/>
      </c>
      <c r="E5370" t="str">
        <f t="shared" si="167"/>
        <v>http://www.heao.gov.cn/JHCX/PZ/enrollplan/PCList.aspx?YXDH=</v>
      </c>
    </row>
    <row r="5371" spans="1:5" x14ac:dyDescent="0.15">
      <c r="A5371" s="1">
        <v>5375</v>
      </c>
      <c r="C5371" t="str">
        <f t="shared" si="166"/>
        <v/>
      </c>
      <c r="E5371" t="str">
        <f t="shared" si="167"/>
        <v>http://www.heao.gov.cn/JHCX/PZ/enrollplan/PCList.aspx?YXDH=</v>
      </c>
    </row>
    <row r="5372" spans="1:5" x14ac:dyDescent="0.15">
      <c r="A5372" s="1">
        <v>5376</v>
      </c>
      <c r="C5372" t="str">
        <f t="shared" si="166"/>
        <v/>
      </c>
      <c r="E5372" t="str">
        <f t="shared" si="167"/>
        <v>http://www.heao.gov.cn/JHCX/PZ/enrollplan/PCList.aspx?YXDH=</v>
      </c>
    </row>
    <row r="5373" spans="1:5" x14ac:dyDescent="0.15">
      <c r="A5373" s="1">
        <v>5377</v>
      </c>
      <c r="C5373" t="str">
        <f t="shared" si="166"/>
        <v/>
      </c>
      <c r="E5373" t="str">
        <f t="shared" si="167"/>
        <v>http://www.heao.gov.cn/JHCX/PZ/enrollplan/PCList.aspx?YXDH=</v>
      </c>
    </row>
    <row r="5374" spans="1:5" x14ac:dyDescent="0.15">
      <c r="A5374" s="1">
        <v>5378</v>
      </c>
      <c r="C5374" t="str">
        <f t="shared" si="166"/>
        <v/>
      </c>
      <c r="E5374" t="str">
        <f t="shared" si="167"/>
        <v>http://www.heao.gov.cn/JHCX/PZ/enrollplan/PCList.aspx?YXDH=</v>
      </c>
    </row>
    <row r="5375" spans="1:5" x14ac:dyDescent="0.15">
      <c r="A5375" s="1">
        <v>5379</v>
      </c>
      <c r="C5375" t="str">
        <f t="shared" si="166"/>
        <v/>
      </c>
      <c r="E5375" t="str">
        <f t="shared" si="167"/>
        <v>http://www.heao.gov.cn/JHCX/PZ/enrollplan/PCList.aspx?YXDH=</v>
      </c>
    </row>
    <row r="5376" spans="1:5" x14ac:dyDescent="0.15">
      <c r="A5376" s="1">
        <v>5380</v>
      </c>
      <c r="C5376" t="str">
        <f t="shared" si="166"/>
        <v/>
      </c>
      <c r="E5376" t="str">
        <f t="shared" si="167"/>
        <v>http://www.heao.gov.cn/JHCX/PZ/enrollplan/PCList.aspx?YXDH=</v>
      </c>
    </row>
    <row r="5377" spans="1:12" x14ac:dyDescent="0.15">
      <c r="A5377" s="1">
        <v>5381</v>
      </c>
      <c r="B5377" t="s">
        <v>1560</v>
      </c>
      <c r="C5377" t="str">
        <f t="shared" si="166"/>
        <v>5375</v>
      </c>
      <c r="D5377" t="s">
        <v>1559</v>
      </c>
      <c r="E5377" t="str">
        <f t="shared" si="167"/>
        <v>http://www.heao.gov.cn/JHCX/PZ/enrollplan/PCList.aspx?YXDH=5375</v>
      </c>
      <c r="F5377" t="s">
        <v>79</v>
      </c>
      <c r="G5377" t="s">
        <v>21</v>
      </c>
      <c r="H5377" t="s">
        <v>40</v>
      </c>
    </row>
    <row r="5378" spans="1:12" x14ac:dyDescent="0.15">
      <c r="A5378" s="1">
        <v>5382</v>
      </c>
      <c r="C5378" t="str">
        <f t="shared" si="166"/>
        <v/>
      </c>
      <c r="E5378" t="str">
        <f t="shared" si="167"/>
        <v>http://www.heao.gov.cn/JHCX/PZ/enrollplan/PCList.aspx?YXDH=</v>
      </c>
    </row>
    <row r="5379" spans="1:12" x14ac:dyDescent="0.15">
      <c r="A5379" s="1">
        <v>5383</v>
      </c>
      <c r="C5379" t="str">
        <f t="shared" si="166"/>
        <v/>
      </c>
      <c r="E5379" t="str">
        <f t="shared" si="167"/>
        <v>http://www.heao.gov.cn/JHCX/PZ/enrollplan/PCList.aspx?YXDH=</v>
      </c>
    </row>
    <row r="5380" spans="1:12" x14ac:dyDescent="0.15">
      <c r="A5380" s="1">
        <v>5384</v>
      </c>
      <c r="C5380" t="str">
        <f t="shared" ref="C5380:C5443" si="168">LEFT(D5380,4)</f>
        <v/>
      </c>
      <c r="E5380" t="str">
        <f t="shared" ref="E5380:E5443" si="169">CONCATENATE("http://www.heao.gov.cn/JHCX/PZ/enrollplan/PCList.aspx?YXDH=",LEFT(D5380,4))</f>
        <v>http://www.heao.gov.cn/JHCX/PZ/enrollplan/PCList.aspx?YXDH=</v>
      </c>
    </row>
    <row r="5381" spans="1:12" x14ac:dyDescent="0.15">
      <c r="A5381" s="1">
        <v>5385</v>
      </c>
      <c r="C5381" t="str">
        <f t="shared" si="168"/>
        <v/>
      </c>
      <c r="E5381" t="str">
        <f t="shared" si="169"/>
        <v>http://www.heao.gov.cn/JHCX/PZ/enrollplan/PCList.aspx?YXDH=</v>
      </c>
    </row>
    <row r="5382" spans="1:12" x14ac:dyDescent="0.15">
      <c r="A5382" s="1">
        <v>5386</v>
      </c>
      <c r="B5382" t="s">
        <v>1562</v>
      </c>
      <c r="C5382" t="str">
        <f t="shared" si="168"/>
        <v>5380</v>
      </c>
      <c r="D5382" t="s">
        <v>1561</v>
      </c>
      <c r="E5382" t="str">
        <f t="shared" si="169"/>
        <v>http://www.heao.gov.cn/JHCX/PZ/enrollplan/PCList.aspx?YXDH=5380</v>
      </c>
      <c r="F5382" t="s">
        <v>79</v>
      </c>
      <c r="G5382" t="s">
        <v>15</v>
      </c>
      <c r="H5382" t="s">
        <v>558</v>
      </c>
    </row>
    <row r="5383" spans="1:12" x14ac:dyDescent="0.15">
      <c r="A5383" s="1">
        <v>5387</v>
      </c>
      <c r="C5383" t="str">
        <f t="shared" si="168"/>
        <v/>
      </c>
      <c r="E5383" t="str">
        <f t="shared" si="169"/>
        <v>http://www.heao.gov.cn/JHCX/PZ/enrollplan/PCList.aspx?YXDH=</v>
      </c>
    </row>
    <row r="5384" spans="1:12" x14ac:dyDescent="0.15">
      <c r="A5384" s="1">
        <v>5388</v>
      </c>
      <c r="C5384" t="str">
        <f t="shared" si="168"/>
        <v/>
      </c>
      <c r="E5384" t="str">
        <f t="shared" si="169"/>
        <v>http://www.heao.gov.cn/JHCX/PZ/enrollplan/PCList.aspx?YXDH=</v>
      </c>
    </row>
    <row r="5385" spans="1:12" x14ac:dyDescent="0.15">
      <c r="A5385" s="1">
        <v>5389</v>
      </c>
      <c r="C5385" t="str">
        <f t="shared" si="168"/>
        <v/>
      </c>
      <c r="E5385" t="str">
        <f t="shared" si="169"/>
        <v>http://www.heao.gov.cn/JHCX/PZ/enrollplan/PCList.aspx?YXDH=</v>
      </c>
    </row>
    <row r="5386" spans="1:12" x14ac:dyDescent="0.15">
      <c r="A5386" s="1">
        <v>5390</v>
      </c>
      <c r="C5386" t="str">
        <f t="shared" si="168"/>
        <v/>
      </c>
      <c r="E5386" t="str">
        <f t="shared" si="169"/>
        <v>http://www.heao.gov.cn/JHCX/PZ/enrollplan/PCList.aspx?YXDH=</v>
      </c>
    </row>
    <row r="5387" spans="1:12" x14ac:dyDescent="0.15">
      <c r="A5387" s="1">
        <v>5391</v>
      </c>
      <c r="B5387" t="s">
        <v>1564</v>
      </c>
      <c r="C5387" t="str">
        <f t="shared" si="168"/>
        <v>5385</v>
      </c>
      <c r="D5387" t="s">
        <v>1563</v>
      </c>
      <c r="E5387" t="str">
        <f t="shared" si="169"/>
        <v>http://www.heao.gov.cn/JHCX/PZ/enrollplan/PCList.aspx?YXDH=5385</v>
      </c>
      <c r="F5387" t="s">
        <v>186</v>
      </c>
      <c r="G5387" t="s">
        <v>21</v>
      </c>
      <c r="H5387" t="s">
        <v>86</v>
      </c>
      <c r="I5387" t="s">
        <v>14</v>
      </c>
      <c r="J5387" t="s">
        <v>104</v>
      </c>
      <c r="K5387" t="s">
        <v>15</v>
      </c>
      <c r="L5387" t="s">
        <v>65</v>
      </c>
    </row>
    <row r="5388" spans="1:12" x14ac:dyDescent="0.15">
      <c r="A5388" s="1">
        <v>5392</v>
      </c>
      <c r="C5388" t="str">
        <f t="shared" si="168"/>
        <v/>
      </c>
      <c r="E5388" t="str">
        <f t="shared" si="169"/>
        <v>http://www.heao.gov.cn/JHCX/PZ/enrollplan/PCList.aspx?YXDH=</v>
      </c>
    </row>
    <row r="5389" spans="1:12" x14ac:dyDescent="0.15">
      <c r="A5389" s="1">
        <v>5393</v>
      </c>
      <c r="C5389" t="str">
        <f t="shared" si="168"/>
        <v/>
      </c>
      <c r="E5389" t="str">
        <f t="shared" si="169"/>
        <v>http://www.heao.gov.cn/JHCX/PZ/enrollplan/PCList.aspx?YXDH=</v>
      </c>
    </row>
    <row r="5390" spans="1:12" x14ac:dyDescent="0.15">
      <c r="A5390" s="1">
        <v>5394</v>
      </c>
      <c r="C5390" t="str">
        <f t="shared" si="168"/>
        <v/>
      </c>
      <c r="E5390" t="str">
        <f t="shared" si="169"/>
        <v>http://www.heao.gov.cn/JHCX/PZ/enrollplan/PCList.aspx?YXDH=</v>
      </c>
    </row>
    <row r="5391" spans="1:12" x14ac:dyDescent="0.15">
      <c r="A5391" s="1">
        <v>5395</v>
      </c>
      <c r="C5391" t="str">
        <f t="shared" si="168"/>
        <v/>
      </c>
      <c r="E5391" t="str">
        <f t="shared" si="169"/>
        <v>http://www.heao.gov.cn/JHCX/PZ/enrollplan/PCList.aspx?YXDH=</v>
      </c>
    </row>
    <row r="5392" spans="1:12" x14ac:dyDescent="0.15">
      <c r="A5392" s="1">
        <v>5396</v>
      </c>
      <c r="B5392" t="s">
        <v>1566</v>
      </c>
      <c r="C5392" t="str">
        <f t="shared" si="168"/>
        <v>5390</v>
      </c>
      <c r="D5392" t="s">
        <v>1565</v>
      </c>
      <c r="E5392" t="str">
        <f t="shared" si="169"/>
        <v>http://www.heao.gov.cn/JHCX/PZ/enrollplan/PCList.aspx?YXDH=5390</v>
      </c>
      <c r="F5392" t="s">
        <v>42</v>
      </c>
      <c r="G5392" t="s">
        <v>21</v>
      </c>
      <c r="H5392" t="s">
        <v>162</v>
      </c>
      <c r="I5392" t="s">
        <v>15</v>
      </c>
      <c r="J5392" t="s">
        <v>57</v>
      </c>
      <c r="K5392" t="s">
        <v>185</v>
      </c>
      <c r="L5392" t="s">
        <v>183</v>
      </c>
    </row>
    <row r="5393" spans="1:12" x14ac:dyDescent="0.15">
      <c r="A5393" s="1">
        <v>5397</v>
      </c>
      <c r="C5393" t="str">
        <f t="shared" si="168"/>
        <v/>
      </c>
      <c r="E5393" t="str">
        <f t="shared" si="169"/>
        <v>http://www.heao.gov.cn/JHCX/PZ/enrollplan/PCList.aspx?YXDH=</v>
      </c>
    </row>
    <row r="5394" spans="1:12" x14ac:dyDescent="0.15">
      <c r="A5394" s="1">
        <v>5398</v>
      </c>
      <c r="C5394" t="str">
        <f t="shared" si="168"/>
        <v/>
      </c>
      <c r="E5394" t="str">
        <f t="shared" si="169"/>
        <v>http://www.heao.gov.cn/JHCX/PZ/enrollplan/PCList.aspx?YXDH=</v>
      </c>
    </row>
    <row r="5395" spans="1:12" x14ac:dyDescent="0.15">
      <c r="A5395" s="1">
        <v>5399</v>
      </c>
      <c r="C5395" t="str">
        <f t="shared" si="168"/>
        <v/>
      </c>
      <c r="E5395" t="str">
        <f t="shared" si="169"/>
        <v>http://www.heao.gov.cn/JHCX/PZ/enrollplan/PCList.aspx?YXDH=</v>
      </c>
    </row>
    <row r="5396" spans="1:12" x14ac:dyDescent="0.15">
      <c r="A5396" s="1">
        <v>5400</v>
      </c>
      <c r="C5396" t="str">
        <f t="shared" si="168"/>
        <v/>
      </c>
      <c r="E5396" t="str">
        <f t="shared" si="169"/>
        <v>http://www.heao.gov.cn/JHCX/PZ/enrollplan/PCList.aspx?YXDH=</v>
      </c>
    </row>
    <row r="5397" spans="1:12" x14ac:dyDescent="0.15">
      <c r="A5397" s="1">
        <v>5401</v>
      </c>
      <c r="B5397" t="s">
        <v>1568</v>
      </c>
      <c r="C5397" t="str">
        <f t="shared" si="168"/>
        <v>5395</v>
      </c>
      <c r="D5397" t="s">
        <v>1567</v>
      </c>
      <c r="E5397" t="str">
        <f t="shared" si="169"/>
        <v>http://www.heao.gov.cn/JHCX/PZ/enrollplan/PCList.aspx?YXDH=5395</v>
      </c>
      <c r="F5397" t="s">
        <v>79</v>
      </c>
      <c r="G5397" t="s">
        <v>21</v>
      </c>
      <c r="H5397" t="s">
        <v>17</v>
      </c>
      <c r="I5397" t="s">
        <v>14</v>
      </c>
      <c r="J5397" t="s">
        <v>240</v>
      </c>
      <c r="K5397" t="s">
        <v>15</v>
      </c>
      <c r="L5397" t="s">
        <v>148</v>
      </c>
    </row>
    <row r="5398" spans="1:12" x14ac:dyDescent="0.15">
      <c r="A5398" s="1">
        <v>5402</v>
      </c>
      <c r="C5398" t="str">
        <f t="shared" si="168"/>
        <v/>
      </c>
      <c r="E5398" t="str">
        <f t="shared" si="169"/>
        <v>http://www.heao.gov.cn/JHCX/PZ/enrollplan/PCList.aspx?YXDH=</v>
      </c>
    </row>
    <row r="5399" spans="1:12" x14ac:dyDescent="0.15">
      <c r="A5399" s="1">
        <v>5403</v>
      </c>
      <c r="C5399" t="str">
        <f t="shared" si="168"/>
        <v/>
      </c>
      <c r="E5399" t="str">
        <f t="shared" si="169"/>
        <v>http://www.heao.gov.cn/JHCX/PZ/enrollplan/PCList.aspx?YXDH=</v>
      </c>
    </row>
    <row r="5400" spans="1:12" x14ac:dyDescent="0.15">
      <c r="A5400" s="1">
        <v>5404</v>
      </c>
      <c r="C5400" t="str">
        <f t="shared" si="168"/>
        <v/>
      </c>
      <c r="E5400" t="str">
        <f t="shared" si="169"/>
        <v>http://www.heao.gov.cn/JHCX/PZ/enrollplan/PCList.aspx?YXDH=</v>
      </c>
    </row>
    <row r="5401" spans="1:12" x14ac:dyDescent="0.15">
      <c r="A5401" s="1">
        <v>5405</v>
      </c>
      <c r="C5401" t="str">
        <f t="shared" si="168"/>
        <v/>
      </c>
      <c r="E5401" t="str">
        <f t="shared" si="169"/>
        <v>http://www.heao.gov.cn/JHCX/PZ/enrollplan/PCList.aspx?YXDH=</v>
      </c>
    </row>
    <row r="5402" spans="1:12" x14ac:dyDescent="0.15">
      <c r="A5402" s="1">
        <v>5406</v>
      </c>
      <c r="B5402" t="s">
        <v>1571</v>
      </c>
      <c r="C5402" t="str">
        <f t="shared" si="168"/>
        <v>5400</v>
      </c>
      <c r="D5402" t="s">
        <v>1570</v>
      </c>
      <c r="E5402" t="str">
        <f t="shared" si="169"/>
        <v>http://www.heao.gov.cn/JHCX/PZ/enrollplan/PCList.aspx?YXDH=5400</v>
      </c>
      <c r="F5402" t="s">
        <v>71</v>
      </c>
      <c r="G5402" t="s">
        <v>98</v>
      </c>
      <c r="H5402" t="s">
        <v>1569</v>
      </c>
      <c r="I5402" t="s">
        <v>21</v>
      </c>
      <c r="J5402" t="s">
        <v>339</v>
      </c>
      <c r="K5402" t="s">
        <v>35</v>
      </c>
      <c r="L5402" t="s">
        <v>47</v>
      </c>
    </row>
    <row r="5403" spans="1:12" x14ac:dyDescent="0.15">
      <c r="A5403" s="1">
        <v>5407</v>
      </c>
      <c r="C5403" t="str">
        <f t="shared" si="168"/>
        <v/>
      </c>
      <c r="E5403" t="str">
        <f t="shared" si="169"/>
        <v>http://www.heao.gov.cn/JHCX/PZ/enrollplan/PCList.aspx?YXDH=</v>
      </c>
    </row>
    <row r="5404" spans="1:12" x14ac:dyDescent="0.15">
      <c r="A5404" s="1">
        <v>5408</v>
      </c>
      <c r="C5404" t="str">
        <f t="shared" si="168"/>
        <v/>
      </c>
      <c r="E5404" t="str">
        <f t="shared" si="169"/>
        <v>http://www.heao.gov.cn/JHCX/PZ/enrollplan/PCList.aspx?YXDH=</v>
      </c>
    </row>
    <row r="5405" spans="1:12" x14ac:dyDescent="0.15">
      <c r="A5405" s="1">
        <v>5409</v>
      </c>
      <c r="C5405" t="str">
        <f t="shared" si="168"/>
        <v/>
      </c>
      <c r="E5405" t="str">
        <f t="shared" si="169"/>
        <v>http://www.heao.gov.cn/JHCX/PZ/enrollplan/PCList.aspx?YXDH=</v>
      </c>
    </row>
    <row r="5406" spans="1:12" x14ac:dyDescent="0.15">
      <c r="A5406" s="1">
        <v>5410</v>
      </c>
      <c r="C5406" t="str">
        <f t="shared" si="168"/>
        <v/>
      </c>
      <c r="E5406" t="str">
        <f t="shared" si="169"/>
        <v>http://www.heao.gov.cn/JHCX/PZ/enrollplan/PCList.aspx?YXDH=</v>
      </c>
    </row>
    <row r="5407" spans="1:12" x14ac:dyDescent="0.15">
      <c r="A5407" s="1">
        <v>5411</v>
      </c>
      <c r="B5407" t="s">
        <v>1573</v>
      </c>
      <c r="C5407" t="str">
        <f t="shared" si="168"/>
        <v>5405</v>
      </c>
      <c r="D5407" t="s">
        <v>1572</v>
      </c>
      <c r="E5407" t="str">
        <f t="shared" si="169"/>
        <v>http://www.heao.gov.cn/JHCX/PZ/enrollplan/PCList.aspx?YXDH=5405</v>
      </c>
      <c r="F5407" t="s">
        <v>71</v>
      </c>
      <c r="G5407" t="s">
        <v>21</v>
      </c>
      <c r="H5407" t="s">
        <v>573</v>
      </c>
    </row>
    <row r="5408" spans="1:12" x14ac:dyDescent="0.15">
      <c r="A5408" s="1">
        <v>5412</v>
      </c>
      <c r="C5408" t="str">
        <f t="shared" si="168"/>
        <v/>
      </c>
      <c r="E5408" t="str">
        <f t="shared" si="169"/>
        <v>http://www.heao.gov.cn/JHCX/PZ/enrollplan/PCList.aspx?YXDH=</v>
      </c>
    </row>
    <row r="5409" spans="1:16" x14ac:dyDescent="0.15">
      <c r="A5409" s="1">
        <v>5413</v>
      </c>
      <c r="C5409" t="str">
        <f t="shared" si="168"/>
        <v/>
      </c>
      <c r="E5409" t="str">
        <f t="shared" si="169"/>
        <v>http://www.heao.gov.cn/JHCX/PZ/enrollplan/PCList.aspx?YXDH=</v>
      </c>
    </row>
    <row r="5410" spans="1:16" x14ac:dyDescent="0.15">
      <c r="A5410" s="1">
        <v>5414</v>
      </c>
      <c r="C5410" t="str">
        <f t="shared" si="168"/>
        <v/>
      </c>
      <c r="E5410" t="str">
        <f t="shared" si="169"/>
        <v>http://www.heao.gov.cn/JHCX/PZ/enrollplan/PCList.aspx?YXDH=</v>
      </c>
    </row>
    <row r="5411" spans="1:16" x14ac:dyDescent="0.15">
      <c r="A5411" s="1">
        <v>5415</v>
      </c>
      <c r="C5411" t="str">
        <f t="shared" si="168"/>
        <v/>
      </c>
      <c r="E5411" t="str">
        <f t="shared" si="169"/>
        <v>http://www.heao.gov.cn/JHCX/PZ/enrollplan/PCList.aspx?YXDH=</v>
      </c>
    </row>
    <row r="5412" spans="1:16" x14ac:dyDescent="0.15">
      <c r="A5412" s="1">
        <v>5416</v>
      </c>
      <c r="B5412" t="s">
        <v>1575</v>
      </c>
      <c r="C5412" t="str">
        <f t="shared" si="168"/>
        <v>5410</v>
      </c>
      <c r="D5412" t="s">
        <v>1574</v>
      </c>
      <c r="E5412" t="str">
        <f t="shared" si="169"/>
        <v>http://www.heao.gov.cn/JHCX/PZ/enrollplan/PCList.aspx?YXDH=5410</v>
      </c>
      <c r="F5412" t="s">
        <v>29</v>
      </c>
      <c r="G5412" t="s">
        <v>98</v>
      </c>
      <c r="H5412" t="s">
        <v>1254</v>
      </c>
      <c r="I5412" t="s">
        <v>21</v>
      </c>
      <c r="J5412" t="s">
        <v>135</v>
      </c>
      <c r="K5412" t="s">
        <v>14</v>
      </c>
      <c r="L5412" t="s">
        <v>240</v>
      </c>
      <c r="M5412" t="s">
        <v>15</v>
      </c>
      <c r="N5412" t="s">
        <v>55</v>
      </c>
    </row>
    <row r="5413" spans="1:16" x14ac:dyDescent="0.15">
      <c r="A5413" s="1">
        <v>5417</v>
      </c>
      <c r="C5413" t="str">
        <f t="shared" si="168"/>
        <v/>
      </c>
      <c r="E5413" t="str">
        <f t="shared" si="169"/>
        <v>http://www.heao.gov.cn/JHCX/PZ/enrollplan/PCList.aspx?YXDH=</v>
      </c>
    </row>
    <row r="5414" spans="1:16" x14ac:dyDescent="0.15">
      <c r="A5414" s="1">
        <v>5418</v>
      </c>
      <c r="C5414" t="str">
        <f t="shared" si="168"/>
        <v/>
      </c>
      <c r="E5414" t="str">
        <f t="shared" si="169"/>
        <v>http://www.heao.gov.cn/JHCX/PZ/enrollplan/PCList.aspx?YXDH=</v>
      </c>
    </row>
    <row r="5415" spans="1:16" x14ac:dyDescent="0.15">
      <c r="A5415" s="1">
        <v>5419</v>
      </c>
      <c r="C5415" t="str">
        <f t="shared" si="168"/>
        <v/>
      </c>
      <c r="E5415" t="str">
        <f t="shared" si="169"/>
        <v>http://www.heao.gov.cn/JHCX/PZ/enrollplan/PCList.aspx?YXDH=</v>
      </c>
    </row>
    <row r="5416" spans="1:16" x14ac:dyDescent="0.15">
      <c r="A5416" s="1">
        <v>5420</v>
      </c>
      <c r="C5416" t="str">
        <f t="shared" si="168"/>
        <v/>
      </c>
      <c r="E5416" t="str">
        <f t="shared" si="169"/>
        <v>http://www.heao.gov.cn/JHCX/PZ/enrollplan/PCList.aspx?YXDH=</v>
      </c>
    </row>
    <row r="5417" spans="1:16" x14ac:dyDescent="0.15">
      <c r="A5417" s="1">
        <v>5421</v>
      </c>
      <c r="B5417" t="s">
        <v>1577</v>
      </c>
      <c r="C5417" t="str">
        <f t="shared" si="168"/>
        <v>5415</v>
      </c>
      <c r="D5417" t="s">
        <v>1576</v>
      </c>
      <c r="E5417" t="str">
        <f t="shared" si="169"/>
        <v>http://www.heao.gov.cn/JHCX/PZ/enrollplan/PCList.aspx?YXDH=5415</v>
      </c>
      <c r="F5417" t="s">
        <v>71</v>
      </c>
      <c r="G5417" t="s">
        <v>98</v>
      </c>
      <c r="H5417" t="s">
        <v>1152</v>
      </c>
      <c r="I5417" t="s">
        <v>21</v>
      </c>
      <c r="J5417" t="s">
        <v>839</v>
      </c>
      <c r="K5417" t="s">
        <v>35</v>
      </c>
      <c r="L5417" t="s">
        <v>135</v>
      </c>
      <c r="M5417" t="s">
        <v>15</v>
      </c>
      <c r="N5417" t="s">
        <v>52</v>
      </c>
      <c r="O5417" t="s">
        <v>185</v>
      </c>
      <c r="P5417" t="s">
        <v>183</v>
      </c>
    </row>
    <row r="5418" spans="1:16" x14ac:dyDescent="0.15">
      <c r="A5418" s="1">
        <v>5422</v>
      </c>
      <c r="C5418" t="str">
        <f t="shared" si="168"/>
        <v/>
      </c>
      <c r="E5418" t="str">
        <f t="shared" si="169"/>
        <v>http://www.heao.gov.cn/JHCX/PZ/enrollplan/PCList.aspx?YXDH=</v>
      </c>
    </row>
    <row r="5419" spans="1:16" x14ac:dyDescent="0.15">
      <c r="A5419" s="1">
        <v>5423</v>
      </c>
      <c r="C5419" t="str">
        <f t="shared" si="168"/>
        <v/>
      </c>
      <c r="E5419" t="str">
        <f t="shared" si="169"/>
        <v>http://www.heao.gov.cn/JHCX/PZ/enrollplan/PCList.aspx?YXDH=</v>
      </c>
    </row>
    <row r="5420" spans="1:16" x14ac:dyDescent="0.15">
      <c r="A5420" s="1">
        <v>5424</v>
      </c>
      <c r="C5420" t="str">
        <f t="shared" si="168"/>
        <v/>
      </c>
      <c r="E5420" t="str">
        <f t="shared" si="169"/>
        <v>http://www.heao.gov.cn/JHCX/PZ/enrollplan/PCList.aspx?YXDH=</v>
      </c>
    </row>
    <row r="5421" spans="1:16" x14ac:dyDescent="0.15">
      <c r="A5421" s="1">
        <v>5425</v>
      </c>
      <c r="C5421" t="str">
        <f t="shared" si="168"/>
        <v/>
      </c>
      <c r="E5421" t="str">
        <f t="shared" si="169"/>
        <v>http://www.heao.gov.cn/JHCX/PZ/enrollplan/PCList.aspx?YXDH=</v>
      </c>
    </row>
    <row r="5422" spans="1:16" x14ac:dyDescent="0.15">
      <c r="A5422" s="1">
        <v>5426</v>
      </c>
      <c r="B5422" t="s">
        <v>1579</v>
      </c>
      <c r="C5422" t="str">
        <f t="shared" si="168"/>
        <v>5420</v>
      </c>
      <c r="D5422" t="s">
        <v>1578</v>
      </c>
      <c r="E5422" t="str">
        <f t="shared" si="169"/>
        <v>http://www.heao.gov.cn/JHCX/PZ/enrollplan/PCList.aspx?YXDH=5420</v>
      </c>
      <c r="F5422" t="s">
        <v>184</v>
      </c>
      <c r="G5422" t="s">
        <v>98</v>
      </c>
      <c r="H5422" t="s">
        <v>57</v>
      </c>
      <c r="I5422" t="s">
        <v>21</v>
      </c>
      <c r="J5422" t="s">
        <v>55</v>
      </c>
    </row>
    <row r="5423" spans="1:16" x14ac:dyDescent="0.15">
      <c r="A5423" s="1">
        <v>5427</v>
      </c>
      <c r="C5423" t="str">
        <f t="shared" si="168"/>
        <v/>
      </c>
      <c r="E5423" t="str">
        <f t="shared" si="169"/>
        <v>http://www.heao.gov.cn/JHCX/PZ/enrollplan/PCList.aspx?YXDH=</v>
      </c>
    </row>
    <row r="5424" spans="1:16" x14ac:dyDescent="0.15">
      <c r="A5424" s="1">
        <v>5428</v>
      </c>
      <c r="C5424" t="str">
        <f t="shared" si="168"/>
        <v/>
      </c>
      <c r="E5424" t="str">
        <f t="shared" si="169"/>
        <v>http://www.heao.gov.cn/JHCX/PZ/enrollplan/PCList.aspx?YXDH=</v>
      </c>
    </row>
    <row r="5425" spans="1:8" x14ac:dyDescent="0.15">
      <c r="A5425" s="1">
        <v>5429</v>
      </c>
      <c r="C5425" t="str">
        <f t="shared" si="168"/>
        <v/>
      </c>
      <c r="E5425" t="str">
        <f t="shared" si="169"/>
        <v>http://www.heao.gov.cn/JHCX/PZ/enrollplan/PCList.aspx?YXDH=</v>
      </c>
    </row>
    <row r="5426" spans="1:8" x14ac:dyDescent="0.15">
      <c r="A5426" s="1">
        <v>5430</v>
      </c>
      <c r="C5426" t="str">
        <f t="shared" si="168"/>
        <v/>
      </c>
      <c r="E5426" t="str">
        <f t="shared" si="169"/>
        <v>http://www.heao.gov.cn/JHCX/PZ/enrollplan/PCList.aspx?YXDH=</v>
      </c>
    </row>
    <row r="5427" spans="1:8" x14ac:dyDescent="0.15">
      <c r="A5427" s="1">
        <v>5431</v>
      </c>
      <c r="C5427" t="str">
        <f t="shared" si="168"/>
        <v/>
      </c>
      <c r="E5427" t="str">
        <f t="shared" si="169"/>
        <v>http://www.heao.gov.cn/JHCX/PZ/enrollplan/PCList.aspx?YXDH=</v>
      </c>
    </row>
    <row r="5428" spans="1:8" x14ac:dyDescent="0.15">
      <c r="A5428" s="1">
        <v>5432</v>
      </c>
      <c r="C5428" t="str">
        <f t="shared" si="168"/>
        <v/>
      </c>
      <c r="E5428" t="str">
        <f t="shared" si="169"/>
        <v>http://www.heao.gov.cn/JHCX/PZ/enrollplan/PCList.aspx?YXDH=</v>
      </c>
    </row>
    <row r="5429" spans="1:8" x14ac:dyDescent="0.15">
      <c r="A5429" s="1">
        <v>5433</v>
      </c>
      <c r="C5429" t="str">
        <f t="shared" si="168"/>
        <v/>
      </c>
      <c r="E5429" t="str">
        <f t="shared" si="169"/>
        <v>http://www.heao.gov.cn/JHCX/PZ/enrollplan/PCList.aspx?YXDH=</v>
      </c>
    </row>
    <row r="5430" spans="1:8" x14ac:dyDescent="0.15">
      <c r="A5430" s="1">
        <v>5434</v>
      </c>
      <c r="C5430" t="str">
        <f t="shared" si="168"/>
        <v/>
      </c>
      <c r="E5430" t="str">
        <f t="shared" si="169"/>
        <v>http://www.heao.gov.cn/JHCX/PZ/enrollplan/PCList.aspx?YXDH=</v>
      </c>
    </row>
    <row r="5431" spans="1:8" x14ac:dyDescent="0.15">
      <c r="A5431" s="1">
        <v>5435</v>
      </c>
      <c r="C5431" t="str">
        <f t="shared" si="168"/>
        <v/>
      </c>
      <c r="E5431" t="str">
        <f t="shared" si="169"/>
        <v>http://www.heao.gov.cn/JHCX/PZ/enrollplan/PCList.aspx?YXDH=</v>
      </c>
    </row>
    <row r="5432" spans="1:8" x14ac:dyDescent="0.15">
      <c r="A5432" s="1">
        <v>5436</v>
      </c>
      <c r="B5432" t="s">
        <v>1581</v>
      </c>
      <c r="C5432" t="str">
        <f t="shared" si="168"/>
        <v>5430</v>
      </c>
      <c r="D5432" t="s">
        <v>1580</v>
      </c>
      <c r="E5432" t="str">
        <f t="shared" si="169"/>
        <v>http://www.heao.gov.cn/JHCX/PZ/enrollplan/PCList.aspx?YXDH=5430</v>
      </c>
      <c r="F5432" t="s">
        <v>79</v>
      </c>
      <c r="G5432" t="s">
        <v>21</v>
      </c>
      <c r="H5432" t="s">
        <v>49</v>
      </c>
    </row>
    <row r="5433" spans="1:8" x14ac:dyDescent="0.15">
      <c r="A5433" s="1">
        <v>5437</v>
      </c>
      <c r="C5433" t="str">
        <f t="shared" si="168"/>
        <v/>
      </c>
      <c r="E5433" t="str">
        <f t="shared" si="169"/>
        <v>http://www.heao.gov.cn/JHCX/PZ/enrollplan/PCList.aspx?YXDH=</v>
      </c>
    </row>
    <row r="5434" spans="1:8" x14ac:dyDescent="0.15">
      <c r="A5434" s="1">
        <v>5438</v>
      </c>
      <c r="C5434" t="str">
        <f t="shared" si="168"/>
        <v/>
      </c>
      <c r="E5434" t="str">
        <f t="shared" si="169"/>
        <v>http://www.heao.gov.cn/JHCX/PZ/enrollplan/PCList.aspx?YXDH=</v>
      </c>
    </row>
    <row r="5435" spans="1:8" x14ac:dyDescent="0.15">
      <c r="A5435" s="1">
        <v>5439</v>
      </c>
      <c r="C5435" t="str">
        <f t="shared" si="168"/>
        <v/>
      </c>
      <c r="E5435" t="str">
        <f t="shared" si="169"/>
        <v>http://www.heao.gov.cn/JHCX/PZ/enrollplan/PCList.aspx?YXDH=</v>
      </c>
    </row>
    <row r="5436" spans="1:8" x14ac:dyDescent="0.15">
      <c r="A5436" s="1">
        <v>5440</v>
      </c>
      <c r="C5436" t="str">
        <f t="shared" si="168"/>
        <v/>
      </c>
      <c r="E5436" t="str">
        <f t="shared" si="169"/>
        <v>http://www.heao.gov.cn/JHCX/PZ/enrollplan/PCList.aspx?YXDH=</v>
      </c>
    </row>
    <row r="5437" spans="1:8" x14ac:dyDescent="0.15">
      <c r="A5437" s="1">
        <v>5441</v>
      </c>
      <c r="B5437" t="s">
        <v>1583</v>
      </c>
      <c r="C5437" t="str">
        <f t="shared" si="168"/>
        <v>5435</v>
      </c>
      <c r="D5437" t="s">
        <v>1582</v>
      </c>
      <c r="E5437" t="str">
        <f t="shared" si="169"/>
        <v>http://www.heao.gov.cn/JHCX/PZ/enrollplan/PCList.aspx?YXDH=5435</v>
      </c>
      <c r="F5437" t="s">
        <v>71</v>
      </c>
      <c r="G5437" t="s">
        <v>21</v>
      </c>
      <c r="H5437" t="s">
        <v>31</v>
      </c>
    </row>
    <row r="5438" spans="1:8" x14ac:dyDescent="0.15">
      <c r="A5438" s="1">
        <v>5442</v>
      </c>
      <c r="C5438" t="str">
        <f t="shared" si="168"/>
        <v/>
      </c>
      <c r="E5438" t="str">
        <f t="shared" si="169"/>
        <v>http://www.heao.gov.cn/JHCX/PZ/enrollplan/PCList.aspx?YXDH=</v>
      </c>
    </row>
    <row r="5439" spans="1:8" x14ac:dyDescent="0.15">
      <c r="A5439" s="1">
        <v>5443</v>
      </c>
      <c r="C5439" t="str">
        <f t="shared" si="168"/>
        <v/>
      </c>
      <c r="E5439" t="str">
        <f t="shared" si="169"/>
        <v>http://www.heao.gov.cn/JHCX/PZ/enrollplan/PCList.aspx?YXDH=</v>
      </c>
    </row>
    <row r="5440" spans="1:8" x14ac:dyDescent="0.15">
      <c r="A5440" s="1">
        <v>5444</v>
      </c>
      <c r="C5440" t="str">
        <f t="shared" si="168"/>
        <v/>
      </c>
      <c r="E5440" t="str">
        <f t="shared" si="169"/>
        <v>http://www.heao.gov.cn/JHCX/PZ/enrollplan/PCList.aspx?YXDH=</v>
      </c>
    </row>
    <row r="5441" spans="1:10" x14ac:dyDescent="0.15">
      <c r="A5441" s="1">
        <v>5445</v>
      </c>
      <c r="C5441" t="str">
        <f t="shared" si="168"/>
        <v/>
      </c>
      <c r="E5441" t="str">
        <f t="shared" si="169"/>
        <v>http://www.heao.gov.cn/JHCX/PZ/enrollplan/PCList.aspx?YXDH=</v>
      </c>
    </row>
    <row r="5442" spans="1:10" x14ac:dyDescent="0.15">
      <c r="A5442" s="1">
        <v>5446</v>
      </c>
      <c r="C5442" t="str">
        <f t="shared" si="168"/>
        <v/>
      </c>
      <c r="E5442" t="str">
        <f t="shared" si="169"/>
        <v>http://www.heao.gov.cn/JHCX/PZ/enrollplan/PCList.aspx?YXDH=</v>
      </c>
    </row>
    <row r="5443" spans="1:10" x14ac:dyDescent="0.15">
      <c r="A5443" s="1">
        <v>5447</v>
      </c>
      <c r="C5443" t="str">
        <f t="shared" si="168"/>
        <v/>
      </c>
      <c r="E5443" t="str">
        <f t="shared" si="169"/>
        <v>http://www.heao.gov.cn/JHCX/PZ/enrollplan/PCList.aspx?YXDH=</v>
      </c>
    </row>
    <row r="5444" spans="1:10" x14ac:dyDescent="0.15">
      <c r="A5444" s="1">
        <v>5448</v>
      </c>
      <c r="C5444" t="str">
        <f t="shared" ref="C5444:C5507" si="170">LEFT(D5444,4)</f>
        <v/>
      </c>
      <c r="E5444" t="str">
        <f t="shared" ref="E5444:E5507" si="171">CONCATENATE("http://www.heao.gov.cn/JHCX/PZ/enrollplan/PCList.aspx?YXDH=",LEFT(D5444,4))</f>
        <v>http://www.heao.gov.cn/JHCX/PZ/enrollplan/PCList.aspx?YXDH=</v>
      </c>
    </row>
    <row r="5445" spans="1:10" x14ac:dyDescent="0.15">
      <c r="A5445" s="1">
        <v>5449</v>
      </c>
      <c r="C5445" t="str">
        <f t="shared" si="170"/>
        <v/>
      </c>
      <c r="E5445" t="str">
        <f t="shared" si="171"/>
        <v>http://www.heao.gov.cn/JHCX/PZ/enrollplan/PCList.aspx?YXDH=</v>
      </c>
    </row>
    <row r="5446" spans="1:10" x14ac:dyDescent="0.15">
      <c r="A5446" s="1">
        <v>5450</v>
      </c>
      <c r="C5446" t="str">
        <f t="shared" si="170"/>
        <v/>
      </c>
      <c r="E5446" t="str">
        <f t="shared" si="171"/>
        <v>http://www.heao.gov.cn/JHCX/PZ/enrollplan/PCList.aspx?YXDH=</v>
      </c>
    </row>
    <row r="5447" spans="1:10" x14ac:dyDescent="0.15">
      <c r="A5447" s="1">
        <v>5451</v>
      </c>
      <c r="C5447" t="str">
        <f t="shared" si="170"/>
        <v/>
      </c>
      <c r="E5447" t="str">
        <f t="shared" si="171"/>
        <v>http://www.heao.gov.cn/JHCX/PZ/enrollplan/PCList.aspx?YXDH=</v>
      </c>
    </row>
    <row r="5448" spans="1:10" x14ac:dyDescent="0.15">
      <c r="A5448" s="1">
        <v>5452</v>
      </c>
      <c r="C5448" t="str">
        <f t="shared" si="170"/>
        <v/>
      </c>
      <c r="E5448" t="str">
        <f t="shared" si="171"/>
        <v>http://www.heao.gov.cn/JHCX/PZ/enrollplan/PCList.aspx?YXDH=</v>
      </c>
    </row>
    <row r="5449" spans="1:10" x14ac:dyDescent="0.15">
      <c r="A5449" s="1">
        <v>5453</v>
      </c>
      <c r="C5449" t="str">
        <f t="shared" si="170"/>
        <v/>
      </c>
      <c r="E5449" t="str">
        <f t="shared" si="171"/>
        <v>http://www.heao.gov.cn/JHCX/PZ/enrollplan/PCList.aspx?YXDH=</v>
      </c>
    </row>
    <row r="5450" spans="1:10" x14ac:dyDescent="0.15">
      <c r="A5450" s="1">
        <v>5454</v>
      </c>
      <c r="C5450" t="str">
        <f t="shared" si="170"/>
        <v/>
      </c>
      <c r="E5450" t="str">
        <f t="shared" si="171"/>
        <v>http://www.heao.gov.cn/JHCX/PZ/enrollplan/PCList.aspx?YXDH=</v>
      </c>
    </row>
    <row r="5451" spans="1:10" x14ac:dyDescent="0.15">
      <c r="A5451" s="1">
        <v>5455</v>
      </c>
      <c r="C5451" t="str">
        <f t="shared" si="170"/>
        <v/>
      </c>
      <c r="E5451" t="str">
        <f t="shared" si="171"/>
        <v>http://www.heao.gov.cn/JHCX/PZ/enrollplan/PCList.aspx?YXDH=</v>
      </c>
    </row>
    <row r="5452" spans="1:10" x14ac:dyDescent="0.15">
      <c r="A5452" s="1">
        <v>5456</v>
      </c>
      <c r="B5452" t="s">
        <v>1585</v>
      </c>
      <c r="C5452" t="str">
        <f t="shared" si="170"/>
        <v>5450</v>
      </c>
      <c r="D5452" t="s">
        <v>1584</v>
      </c>
      <c r="E5452" t="str">
        <f t="shared" si="171"/>
        <v>http://www.heao.gov.cn/JHCX/PZ/enrollplan/PCList.aspx?YXDH=5450</v>
      </c>
      <c r="F5452" t="s">
        <v>96</v>
      </c>
      <c r="G5452" t="s">
        <v>21</v>
      </c>
      <c r="H5452" t="s">
        <v>118</v>
      </c>
      <c r="I5452" t="s">
        <v>15</v>
      </c>
      <c r="J5452" t="s">
        <v>20</v>
      </c>
    </row>
    <row r="5453" spans="1:10" x14ac:dyDescent="0.15">
      <c r="A5453" s="1">
        <v>5457</v>
      </c>
      <c r="C5453" t="str">
        <f t="shared" si="170"/>
        <v/>
      </c>
      <c r="E5453" t="str">
        <f t="shared" si="171"/>
        <v>http://www.heao.gov.cn/JHCX/PZ/enrollplan/PCList.aspx?YXDH=</v>
      </c>
    </row>
    <row r="5454" spans="1:10" x14ac:dyDescent="0.15">
      <c r="A5454" s="1">
        <v>5458</v>
      </c>
      <c r="C5454" t="str">
        <f t="shared" si="170"/>
        <v/>
      </c>
      <c r="E5454" t="str">
        <f t="shared" si="171"/>
        <v>http://www.heao.gov.cn/JHCX/PZ/enrollplan/PCList.aspx?YXDH=</v>
      </c>
    </row>
    <row r="5455" spans="1:10" x14ac:dyDescent="0.15">
      <c r="A5455" s="1">
        <v>5459</v>
      </c>
      <c r="C5455" t="str">
        <f t="shared" si="170"/>
        <v/>
      </c>
      <c r="E5455" t="str">
        <f t="shared" si="171"/>
        <v>http://www.heao.gov.cn/JHCX/PZ/enrollplan/PCList.aspx?YXDH=</v>
      </c>
    </row>
    <row r="5456" spans="1:10" x14ac:dyDescent="0.15">
      <c r="A5456" s="1">
        <v>5460</v>
      </c>
      <c r="C5456" t="str">
        <f t="shared" si="170"/>
        <v/>
      </c>
      <c r="E5456" t="str">
        <f t="shared" si="171"/>
        <v>http://www.heao.gov.cn/JHCX/PZ/enrollplan/PCList.aspx?YXDH=</v>
      </c>
    </row>
    <row r="5457" spans="1:10" x14ac:dyDescent="0.15">
      <c r="A5457" s="1">
        <v>5461</v>
      </c>
      <c r="B5457" t="s">
        <v>1587</v>
      </c>
      <c r="C5457" t="str">
        <f t="shared" si="170"/>
        <v>5455</v>
      </c>
      <c r="D5457" t="s">
        <v>1586</v>
      </c>
      <c r="E5457" t="str">
        <f t="shared" si="171"/>
        <v>http://www.heao.gov.cn/JHCX/PZ/enrollplan/PCList.aspx?YXDH=5455</v>
      </c>
      <c r="F5457" t="s">
        <v>71</v>
      </c>
      <c r="G5457" t="s">
        <v>21</v>
      </c>
      <c r="H5457" t="s">
        <v>662</v>
      </c>
    </row>
    <row r="5458" spans="1:10" x14ac:dyDescent="0.15">
      <c r="A5458" s="1">
        <v>5462</v>
      </c>
      <c r="C5458" t="str">
        <f t="shared" si="170"/>
        <v/>
      </c>
      <c r="E5458" t="str">
        <f t="shared" si="171"/>
        <v>http://www.heao.gov.cn/JHCX/PZ/enrollplan/PCList.aspx?YXDH=</v>
      </c>
    </row>
    <row r="5459" spans="1:10" x14ac:dyDescent="0.15">
      <c r="A5459" s="1">
        <v>5463</v>
      </c>
      <c r="C5459" t="str">
        <f t="shared" si="170"/>
        <v/>
      </c>
      <c r="E5459" t="str">
        <f t="shared" si="171"/>
        <v>http://www.heao.gov.cn/JHCX/PZ/enrollplan/PCList.aspx?YXDH=</v>
      </c>
    </row>
    <row r="5460" spans="1:10" x14ac:dyDescent="0.15">
      <c r="A5460" s="1">
        <v>5464</v>
      </c>
      <c r="C5460" t="str">
        <f t="shared" si="170"/>
        <v/>
      </c>
      <c r="E5460" t="str">
        <f t="shared" si="171"/>
        <v>http://www.heao.gov.cn/JHCX/PZ/enrollplan/PCList.aspx?YXDH=</v>
      </c>
    </row>
    <row r="5461" spans="1:10" x14ac:dyDescent="0.15">
      <c r="A5461" s="1">
        <v>5465</v>
      </c>
      <c r="C5461" t="str">
        <f t="shared" si="170"/>
        <v/>
      </c>
      <c r="E5461" t="str">
        <f t="shared" si="171"/>
        <v>http://www.heao.gov.cn/JHCX/PZ/enrollplan/PCList.aspx?YXDH=</v>
      </c>
    </row>
    <row r="5462" spans="1:10" x14ac:dyDescent="0.15">
      <c r="A5462" s="1">
        <v>5466</v>
      </c>
      <c r="C5462" t="str">
        <f t="shared" si="170"/>
        <v/>
      </c>
      <c r="E5462" t="str">
        <f t="shared" si="171"/>
        <v>http://www.heao.gov.cn/JHCX/PZ/enrollplan/PCList.aspx?YXDH=</v>
      </c>
    </row>
    <row r="5463" spans="1:10" x14ac:dyDescent="0.15">
      <c r="A5463" s="1">
        <v>5467</v>
      </c>
      <c r="C5463" t="str">
        <f t="shared" si="170"/>
        <v/>
      </c>
      <c r="E5463" t="str">
        <f t="shared" si="171"/>
        <v>http://www.heao.gov.cn/JHCX/PZ/enrollplan/PCList.aspx?YXDH=</v>
      </c>
    </row>
    <row r="5464" spans="1:10" x14ac:dyDescent="0.15">
      <c r="A5464" s="1">
        <v>5468</v>
      </c>
      <c r="C5464" t="str">
        <f t="shared" si="170"/>
        <v/>
      </c>
      <c r="E5464" t="str">
        <f t="shared" si="171"/>
        <v>http://www.heao.gov.cn/JHCX/PZ/enrollplan/PCList.aspx?YXDH=</v>
      </c>
    </row>
    <row r="5465" spans="1:10" x14ac:dyDescent="0.15">
      <c r="A5465" s="1">
        <v>5469</v>
      </c>
      <c r="C5465" t="str">
        <f t="shared" si="170"/>
        <v/>
      </c>
      <c r="E5465" t="str">
        <f t="shared" si="171"/>
        <v>http://www.heao.gov.cn/JHCX/PZ/enrollplan/PCList.aspx?YXDH=</v>
      </c>
    </row>
    <row r="5466" spans="1:10" x14ac:dyDescent="0.15">
      <c r="A5466" s="1">
        <v>5470</v>
      </c>
      <c r="C5466" t="str">
        <f t="shared" si="170"/>
        <v/>
      </c>
      <c r="E5466" t="str">
        <f t="shared" si="171"/>
        <v>http://www.heao.gov.cn/JHCX/PZ/enrollplan/PCList.aspx?YXDH=</v>
      </c>
    </row>
    <row r="5467" spans="1:10" x14ac:dyDescent="0.15">
      <c r="A5467" s="1">
        <v>5471</v>
      </c>
      <c r="B5467" t="s">
        <v>1589</v>
      </c>
      <c r="C5467" t="str">
        <f t="shared" si="170"/>
        <v>5465</v>
      </c>
      <c r="D5467" t="s">
        <v>1588</v>
      </c>
      <c r="E5467" t="str">
        <f t="shared" si="171"/>
        <v>http://www.heao.gov.cn/JHCX/PZ/enrollplan/PCList.aspx?YXDH=5465</v>
      </c>
      <c r="F5467" t="s">
        <v>92</v>
      </c>
      <c r="G5467" t="s">
        <v>21</v>
      </c>
      <c r="H5467" t="s">
        <v>52</v>
      </c>
      <c r="I5467" t="s">
        <v>15</v>
      </c>
      <c r="J5467" t="s">
        <v>65</v>
      </c>
    </row>
    <row r="5468" spans="1:10" x14ac:dyDescent="0.15">
      <c r="A5468" s="1">
        <v>5472</v>
      </c>
      <c r="C5468" t="str">
        <f t="shared" si="170"/>
        <v/>
      </c>
      <c r="E5468" t="str">
        <f t="shared" si="171"/>
        <v>http://www.heao.gov.cn/JHCX/PZ/enrollplan/PCList.aspx?YXDH=</v>
      </c>
    </row>
    <row r="5469" spans="1:10" x14ac:dyDescent="0.15">
      <c r="A5469" s="1">
        <v>5473</v>
      </c>
      <c r="C5469" t="str">
        <f t="shared" si="170"/>
        <v/>
      </c>
      <c r="E5469" t="str">
        <f t="shared" si="171"/>
        <v>http://www.heao.gov.cn/JHCX/PZ/enrollplan/PCList.aspx?YXDH=</v>
      </c>
    </row>
    <row r="5470" spans="1:10" x14ac:dyDescent="0.15">
      <c r="A5470" s="1">
        <v>5474</v>
      </c>
      <c r="C5470" t="str">
        <f t="shared" si="170"/>
        <v/>
      </c>
      <c r="E5470" t="str">
        <f t="shared" si="171"/>
        <v>http://www.heao.gov.cn/JHCX/PZ/enrollplan/PCList.aspx?YXDH=</v>
      </c>
    </row>
    <row r="5471" spans="1:10" x14ac:dyDescent="0.15">
      <c r="A5471" s="1">
        <v>5475</v>
      </c>
      <c r="C5471" t="str">
        <f t="shared" si="170"/>
        <v/>
      </c>
      <c r="E5471" t="str">
        <f t="shared" si="171"/>
        <v>http://www.heao.gov.cn/JHCX/PZ/enrollplan/PCList.aspx?YXDH=</v>
      </c>
    </row>
    <row r="5472" spans="1:10" x14ac:dyDescent="0.15">
      <c r="A5472" s="1">
        <v>5476</v>
      </c>
      <c r="C5472" t="str">
        <f t="shared" si="170"/>
        <v/>
      </c>
      <c r="E5472" t="str">
        <f t="shared" si="171"/>
        <v>http://www.heao.gov.cn/JHCX/PZ/enrollplan/PCList.aspx?YXDH=</v>
      </c>
    </row>
    <row r="5473" spans="1:14" x14ac:dyDescent="0.15">
      <c r="A5473" s="1">
        <v>5477</v>
      </c>
      <c r="C5473" t="str">
        <f t="shared" si="170"/>
        <v/>
      </c>
      <c r="E5473" t="str">
        <f t="shared" si="171"/>
        <v>http://www.heao.gov.cn/JHCX/PZ/enrollplan/PCList.aspx?YXDH=</v>
      </c>
    </row>
    <row r="5474" spans="1:14" x14ac:dyDescent="0.15">
      <c r="A5474" s="1">
        <v>5478</v>
      </c>
      <c r="C5474" t="str">
        <f t="shared" si="170"/>
        <v/>
      </c>
      <c r="E5474" t="str">
        <f t="shared" si="171"/>
        <v>http://www.heao.gov.cn/JHCX/PZ/enrollplan/PCList.aspx?YXDH=</v>
      </c>
    </row>
    <row r="5475" spans="1:14" x14ac:dyDescent="0.15">
      <c r="A5475" s="1">
        <v>5479</v>
      </c>
      <c r="C5475" t="str">
        <f t="shared" si="170"/>
        <v/>
      </c>
      <c r="E5475" t="str">
        <f t="shared" si="171"/>
        <v>http://www.heao.gov.cn/JHCX/PZ/enrollplan/PCList.aspx?YXDH=</v>
      </c>
    </row>
    <row r="5476" spans="1:14" x14ac:dyDescent="0.15">
      <c r="A5476" s="1">
        <v>5480</v>
      </c>
      <c r="C5476" t="str">
        <f t="shared" si="170"/>
        <v/>
      </c>
      <c r="E5476" t="str">
        <f t="shared" si="171"/>
        <v>http://www.heao.gov.cn/JHCX/PZ/enrollplan/PCList.aspx?YXDH=</v>
      </c>
    </row>
    <row r="5477" spans="1:14" x14ac:dyDescent="0.15">
      <c r="A5477" s="1">
        <v>5481</v>
      </c>
      <c r="B5477" t="s">
        <v>1591</v>
      </c>
      <c r="C5477" t="str">
        <f t="shared" si="170"/>
        <v>5475</v>
      </c>
      <c r="D5477" t="s">
        <v>1590</v>
      </c>
      <c r="E5477" t="str">
        <f t="shared" si="171"/>
        <v>http://www.heao.gov.cn/JHCX/PZ/enrollplan/PCList.aspx?YXDH=5475</v>
      </c>
      <c r="F5477" t="s">
        <v>79</v>
      </c>
      <c r="G5477" t="s">
        <v>21</v>
      </c>
      <c r="H5477" t="s">
        <v>295</v>
      </c>
      <c r="I5477" t="s">
        <v>35</v>
      </c>
      <c r="J5477" t="s">
        <v>61</v>
      </c>
      <c r="K5477" t="s">
        <v>14</v>
      </c>
      <c r="L5477" t="s">
        <v>240</v>
      </c>
      <c r="M5477" t="s">
        <v>15</v>
      </c>
      <c r="N5477" t="s">
        <v>65</v>
      </c>
    </row>
    <row r="5478" spans="1:14" x14ac:dyDescent="0.15">
      <c r="A5478" s="1">
        <v>5482</v>
      </c>
      <c r="C5478" t="str">
        <f t="shared" si="170"/>
        <v/>
      </c>
      <c r="E5478" t="str">
        <f t="shared" si="171"/>
        <v>http://www.heao.gov.cn/JHCX/PZ/enrollplan/PCList.aspx?YXDH=</v>
      </c>
    </row>
    <row r="5479" spans="1:14" x14ac:dyDescent="0.15">
      <c r="A5479" s="1">
        <v>5483</v>
      </c>
      <c r="C5479" t="str">
        <f t="shared" si="170"/>
        <v/>
      </c>
      <c r="E5479" t="str">
        <f t="shared" si="171"/>
        <v>http://www.heao.gov.cn/JHCX/PZ/enrollplan/PCList.aspx?YXDH=</v>
      </c>
    </row>
    <row r="5480" spans="1:14" x14ac:dyDescent="0.15">
      <c r="A5480" s="1">
        <v>5484</v>
      </c>
      <c r="C5480" t="str">
        <f t="shared" si="170"/>
        <v/>
      </c>
      <c r="E5480" t="str">
        <f t="shared" si="171"/>
        <v>http://www.heao.gov.cn/JHCX/PZ/enrollplan/PCList.aspx?YXDH=</v>
      </c>
    </row>
    <row r="5481" spans="1:14" x14ac:dyDescent="0.15">
      <c r="A5481" s="1">
        <v>5485</v>
      </c>
      <c r="C5481" t="str">
        <f t="shared" si="170"/>
        <v/>
      </c>
      <c r="E5481" t="str">
        <f t="shared" si="171"/>
        <v>http://www.heao.gov.cn/JHCX/PZ/enrollplan/PCList.aspx?YXDH=</v>
      </c>
    </row>
    <row r="5482" spans="1:14" x14ac:dyDescent="0.15">
      <c r="A5482" s="1">
        <v>5486</v>
      </c>
      <c r="C5482" t="str">
        <f t="shared" si="170"/>
        <v/>
      </c>
      <c r="E5482" t="str">
        <f t="shared" si="171"/>
        <v>http://www.heao.gov.cn/JHCX/PZ/enrollplan/PCList.aspx?YXDH=</v>
      </c>
    </row>
    <row r="5483" spans="1:14" x14ac:dyDescent="0.15">
      <c r="A5483" s="1">
        <v>5487</v>
      </c>
      <c r="C5483" t="str">
        <f t="shared" si="170"/>
        <v/>
      </c>
      <c r="E5483" t="str">
        <f t="shared" si="171"/>
        <v>http://www.heao.gov.cn/JHCX/PZ/enrollplan/PCList.aspx?YXDH=</v>
      </c>
    </row>
    <row r="5484" spans="1:14" x14ac:dyDescent="0.15">
      <c r="A5484" s="1">
        <v>5488</v>
      </c>
      <c r="C5484" t="str">
        <f t="shared" si="170"/>
        <v/>
      </c>
      <c r="E5484" t="str">
        <f t="shared" si="171"/>
        <v>http://www.heao.gov.cn/JHCX/PZ/enrollplan/PCList.aspx?YXDH=</v>
      </c>
    </row>
    <row r="5485" spans="1:14" x14ac:dyDescent="0.15">
      <c r="A5485" s="1">
        <v>5489</v>
      </c>
      <c r="C5485" t="str">
        <f t="shared" si="170"/>
        <v/>
      </c>
      <c r="E5485" t="str">
        <f t="shared" si="171"/>
        <v>http://www.heao.gov.cn/JHCX/PZ/enrollplan/PCList.aspx?YXDH=</v>
      </c>
    </row>
    <row r="5486" spans="1:14" x14ac:dyDescent="0.15">
      <c r="A5486" s="1">
        <v>5490</v>
      </c>
      <c r="C5486" t="str">
        <f t="shared" si="170"/>
        <v/>
      </c>
      <c r="E5486" t="str">
        <f t="shared" si="171"/>
        <v>http://www.heao.gov.cn/JHCX/PZ/enrollplan/PCList.aspx?YXDH=</v>
      </c>
    </row>
    <row r="5487" spans="1:14" x14ac:dyDescent="0.15">
      <c r="A5487" s="1">
        <v>5491</v>
      </c>
      <c r="B5487" t="s">
        <v>1593</v>
      </c>
      <c r="C5487" t="str">
        <f t="shared" si="170"/>
        <v>5485</v>
      </c>
      <c r="D5487" t="s">
        <v>1592</v>
      </c>
      <c r="E5487" t="str">
        <f t="shared" si="171"/>
        <v>http://www.heao.gov.cn/JHCX/PZ/enrollplan/PCList.aspx?YXDH=5485</v>
      </c>
      <c r="F5487" t="s">
        <v>71</v>
      </c>
      <c r="G5487" t="s">
        <v>98</v>
      </c>
      <c r="H5487" t="s">
        <v>65</v>
      </c>
    </row>
    <row r="5488" spans="1:14" x14ac:dyDescent="0.15">
      <c r="A5488" s="1">
        <v>5492</v>
      </c>
      <c r="C5488" t="str">
        <f t="shared" si="170"/>
        <v/>
      </c>
      <c r="E5488" t="str">
        <f t="shared" si="171"/>
        <v>http://www.heao.gov.cn/JHCX/PZ/enrollplan/PCList.aspx?YXDH=</v>
      </c>
    </row>
    <row r="5489" spans="1:10" x14ac:dyDescent="0.15">
      <c r="A5489" s="1">
        <v>5493</v>
      </c>
      <c r="C5489" t="str">
        <f t="shared" si="170"/>
        <v/>
      </c>
      <c r="E5489" t="str">
        <f t="shared" si="171"/>
        <v>http://www.heao.gov.cn/JHCX/PZ/enrollplan/PCList.aspx?YXDH=</v>
      </c>
    </row>
    <row r="5490" spans="1:10" x14ac:dyDescent="0.15">
      <c r="A5490" s="1">
        <v>5494</v>
      </c>
      <c r="C5490" t="str">
        <f t="shared" si="170"/>
        <v/>
      </c>
      <c r="E5490" t="str">
        <f t="shared" si="171"/>
        <v>http://www.heao.gov.cn/JHCX/PZ/enrollplan/PCList.aspx?YXDH=</v>
      </c>
    </row>
    <row r="5491" spans="1:10" x14ac:dyDescent="0.15">
      <c r="A5491" s="1">
        <v>5495</v>
      </c>
      <c r="C5491" t="str">
        <f t="shared" si="170"/>
        <v/>
      </c>
      <c r="E5491" t="str">
        <f t="shared" si="171"/>
        <v>http://www.heao.gov.cn/JHCX/PZ/enrollplan/PCList.aspx?YXDH=</v>
      </c>
    </row>
    <row r="5492" spans="1:10" x14ac:dyDescent="0.15">
      <c r="A5492" s="1">
        <v>5496</v>
      </c>
      <c r="B5492" t="s">
        <v>1596</v>
      </c>
      <c r="C5492" t="str">
        <f t="shared" si="170"/>
        <v>5490</v>
      </c>
      <c r="D5492" t="s">
        <v>1595</v>
      </c>
      <c r="E5492" t="str">
        <f t="shared" si="171"/>
        <v>http://www.heao.gov.cn/JHCX/PZ/enrollplan/PCList.aspx?YXDH=5490</v>
      </c>
      <c r="F5492" t="s">
        <v>38</v>
      </c>
      <c r="G5492" t="s">
        <v>21</v>
      </c>
      <c r="H5492" t="s">
        <v>1594</v>
      </c>
      <c r="I5492" t="s">
        <v>10</v>
      </c>
      <c r="J5492" t="s">
        <v>65</v>
      </c>
    </row>
    <row r="5493" spans="1:10" x14ac:dyDescent="0.15">
      <c r="A5493" s="1">
        <v>5497</v>
      </c>
      <c r="C5493" t="str">
        <f t="shared" si="170"/>
        <v/>
      </c>
      <c r="E5493" t="str">
        <f t="shared" si="171"/>
        <v>http://www.heao.gov.cn/JHCX/PZ/enrollplan/PCList.aspx?YXDH=</v>
      </c>
    </row>
    <row r="5494" spans="1:10" x14ac:dyDescent="0.15">
      <c r="A5494" s="1">
        <v>5498</v>
      </c>
      <c r="C5494" t="str">
        <f t="shared" si="170"/>
        <v/>
      </c>
      <c r="E5494" t="str">
        <f t="shared" si="171"/>
        <v>http://www.heao.gov.cn/JHCX/PZ/enrollplan/PCList.aspx?YXDH=</v>
      </c>
    </row>
    <row r="5495" spans="1:10" x14ac:dyDescent="0.15">
      <c r="A5495" s="1">
        <v>5499</v>
      </c>
      <c r="C5495" t="str">
        <f t="shared" si="170"/>
        <v/>
      </c>
      <c r="E5495" t="str">
        <f t="shared" si="171"/>
        <v>http://www.heao.gov.cn/JHCX/PZ/enrollplan/PCList.aspx?YXDH=</v>
      </c>
    </row>
    <row r="5496" spans="1:10" x14ac:dyDescent="0.15">
      <c r="A5496" s="1">
        <v>5500</v>
      </c>
      <c r="C5496" t="str">
        <f t="shared" si="170"/>
        <v/>
      </c>
      <c r="E5496" t="str">
        <f t="shared" si="171"/>
        <v>http://www.heao.gov.cn/JHCX/PZ/enrollplan/PCList.aspx?YXDH=</v>
      </c>
    </row>
    <row r="5497" spans="1:10" x14ac:dyDescent="0.15">
      <c r="A5497" s="1">
        <v>5501</v>
      </c>
      <c r="B5497" t="s">
        <v>1598</v>
      </c>
      <c r="C5497" t="str">
        <f t="shared" si="170"/>
        <v>5495</v>
      </c>
      <c r="D5497" t="s">
        <v>1597</v>
      </c>
      <c r="E5497" t="str">
        <f t="shared" si="171"/>
        <v>http://www.heao.gov.cn/JHCX/PZ/enrollplan/PCList.aspx?YXDH=5495</v>
      </c>
      <c r="F5497" t="s">
        <v>71</v>
      </c>
      <c r="G5497" t="s">
        <v>21</v>
      </c>
      <c r="H5497" t="s">
        <v>135</v>
      </c>
    </row>
    <row r="5498" spans="1:10" x14ac:dyDescent="0.15">
      <c r="A5498" s="1">
        <v>5502</v>
      </c>
      <c r="C5498" t="str">
        <f t="shared" si="170"/>
        <v/>
      </c>
      <c r="E5498" t="str">
        <f t="shared" si="171"/>
        <v>http://www.heao.gov.cn/JHCX/PZ/enrollplan/PCList.aspx?YXDH=</v>
      </c>
    </row>
    <row r="5499" spans="1:10" x14ac:dyDescent="0.15">
      <c r="A5499" s="1">
        <v>5503</v>
      </c>
      <c r="C5499" t="str">
        <f t="shared" si="170"/>
        <v/>
      </c>
      <c r="E5499" t="str">
        <f t="shared" si="171"/>
        <v>http://www.heao.gov.cn/JHCX/PZ/enrollplan/PCList.aspx?YXDH=</v>
      </c>
    </row>
    <row r="5500" spans="1:10" x14ac:dyDescent="0.15">
      <c r="A5500" s="1">
        <v>5504</v>
      </c>
      <c r="C5500" t="str">
        <f t="shared" si="170"/>
        <v/>
      </c>
      <c r="E5500" t="str">
        <f t="shared" si="171"/>
        <v>http://www.heao.gov.cn/JHCX/PZ/enrollplan/PCList.aspx?YXDH=</v>
      </c>
    </row>
    <row r="5501" spans="1:10" x14ac:dyDescent="0.15">
      <c r="A5501" s="1">
        <v>5505</v>
      </c>
      <c r="C5501" t="str">
        <f t="shared" si="170"/>
        <v/>
      </c>
      <c r="E5501" t="str">
        <f t="shared" si="171"/>
        <v>http://www.heao.gov.cn/JHCX/PZ/enrollplan/PCList.aspx?YXDH=</v>
      </c>
    </row>
    <row r="5502" spans="1:10" x14ac:dyDescent="0.15">
      <c r="A5502" s="1">
        <v>5506</v>
      </c>
      <c r="B5502" t="s">
        <v>1600</v>
      </c>
      <c r="C5502" t="str">
        <f t="shared" si="170"/>
        <v>5500</v>
      </c>
      <c r="D5502" t="s">
        <v>1599</v>
      </c>
      <c r="E5502" t="str">
        <f t="shared" si="171"/>
        <v>http://www.heao.gov.cn/JHCX/PZ/enrollplan/PCList.aspx?YXDH=5500</v>
      </c>
      <c r="F5502" t="s">
        <v>42</v>
      </c>
      <c r="G5502" t="s">
        <v>21</v>
      </c>
      <c r="H5502" t="s">
        <v>82</v>
      </c>
    </row>
    <row r="5503" spans="1:10" x14ac:dyDescent="0.15">
      <c r="A5503" s="1">
        <v>5507</v>
      </c>
      <c r="C5503" t="str">
        <f t="shared" si="170"/>
        <v/>
      </c>
      <c r="E5503" t="str">
        <f t="shared" si="171"/>
        <v>http://www.heao.gov.cn/JHCX/PZ/enrollplan/PCList.aspx?YXDH=</v>
      </c>
    </row>
    <row r="5504" spans="1:10" x14ac:dyDescent="0.15">
      <c r="A5504" s="1">
        <v>5508</v>
      </c>
      <c r="C5504" t="str">
        <f t="shared" si="170"/>
        <v/>
      </c>
      <c r="E5504" t="str">
        <f t="shared" si="171"/>
        <v>http://www.heao.gov.cn/JHCX/PZ/enrollplan/PCList.aspx?YXDH=</v>
      </c>
    </row>
    <row r="5505" spans="1:12" x14ac:dyDescent="0.15">
      <c r="A5505" s="1">
        <v>5509</v>
      </c>
      <c r="C5505" t="str">
        <f t="shared" si="170"/>
        <v/>
      </c>
      <c r="E5505" t="str">
        <f t="shared" si="171"/>
        <v>http://www.heao.gov.cn/JHCX/PZ/enrollplan/PCList.aspx?YXDH=</v>
      </c>
    </row>
    <row r="5506" spans="1:12" x14ac:dyDescent="0.15">
      <c r="A5506" s="1">
        <v>5510</v>
      </c>
      <c r="C5506" t="str">
        <f t="shared" si="170"/>
        <v/>
      </c>
      <c r="E5506" t="str">
        <f t="shared" si="171"/>
        <v>http://www.heao.gov.cn/JHCX/PZ/enrollplan/PCList.aspx?YXDH=</v>
      </c>
    </row>
    <row r="5507" spans="1:12" x14ac:dyDescent="0.15">
      <c r="A5507" s="1">
        <v>5511</v>
      </c>
      <c r="B5507" t="s">
        <v>1602</v>
      </c>
      <c r="C5507" t="str">
        <f t="shared" si="170"/>
        <v>5505</v>
      </c>
      <c r="D5507" t="s">
        <v>1601</v>
      </c>
      <c r="E5507" t="str">
        <f t="shared" si="171"/>
        <v>http://www.heao.gov.cn/JHCX/PZ/enrollplan/PCList.aspx?YXDH=5505</v>
      </c>
      <c r="F5507" t="s">
        <v>92</v>
      </c>
      <c r="G5507" t="s">
        <v>21</v>
      </c>
      <c r="H5507" t="s">
        <v>292</v>
      </c>
      <c r="I5507" t="s">
        <v>15</v>
      </c>
      <c r="J5507" t="s">
        <v>20</v>
      </c>
      <c r="K5507" t="s">
        <v>185</v>
      </c>
      <c r="L5507" t="s">
        <v>183</v>
      </c>
    </row>
    <row r="5508" spans="1:12" x14ac:dyDescent="0.15">
      <c r="A5508" s="1">
        <v>5512</v>
      </c>
      <c r="C5508" t="str">
        <f t="shared" ref="C5508:C5571" si="172">LEFT(D5508,4)</f>
        <v/>
      </c>
      <c r="E5508" t="str">
        <f t="shared" ref="E5508:E5571" si="173">CONCATENATE("http://www.heao.gov.cn/JHCX/PZ/enrollplan/PCList.aspx?YXDH=",LEFT(D5508,4))</f>
        <v>http://www.heao.gov.cn/JHCX/PZ/enrollplan/PCList.aspx?YXDH=</v>
      </c>
    </row>
    <row r="5509" spans="1:12" x14ac:dyDescent="0.15">
      <c r="A5509" s="1">
        <v>5513</v>
      </c>
      <c r="C5509" t="str">
        <f t="shared" si="172"/>
        <v/>
      </c>
      <c r="E5509" t="str">
        <f t="shared" si="173"/>
        <v>http://www.heao.gov.cn/JHCX/PZ/enrollplan/PCList.aspx?YXDH=</v>
      </c>
    </row>
    <row r="5510" spans="1:12" x14ac:dyDescent="0.15">
      <c r="A5510" s="1">
        <v>5514</v>
      </c>
      <c r="C5510" t="str">
        <f t="shared" si="172"/>
        <v/>
      </c>
      <c r="E5510" t="str">
        <f t="shared" si="173"/>
        <v>http://www.heao.gov.cn/JHCX/PZ/enrollplan/PCList.aspx?YXDH=</v>
      </c>
    </row>
    <row r="5511" spans="1:12" x14ac:dyDescent="0.15">
      <c r="A5511" s="1">
        <v>5515</v>
      </c>
      <c r="C5511" t="str">
        <f t="shared" si="172"/>
        <v/>
      </c>
      <c r="E5511" t="str">
        <f t="shared" si="173"/>
        <v>http://www.heao.gov.cn/JHCX/PZ/enrollplan/PCList.aspx?YXDH=</v>
      </c>
    </row>
    <row r="5512" spans="1:12" x14ac:dyDescent="0.15">
      <c r="A5512" s="1">
        <v>5516</v>
      </c>
      <c r="B5512" t="s">
        <v>1605</v>
      </c>
      <c r="C5512" t="str">
        <f t="shared" si="172"/>
        <v>5510</v>
      </c>
      <c r="D5512" t="s">
        <v>1604</v>
      </c>
      <c r="E5512" t="str">
        <f t="shared" si="173"/>
        <v>http://www.heao.gov.cn/JHCX/PZ/enrollplan/PCList.aspx?YXDH=5510</v>
      </c>
      <c r="F5512" t="s">
        <v>92</v>
      </c>
      <c r="G5512" t="s">
        <v>21</v>
      </c>
      <c r="H5512" t="s">
        <v>1603</v>
      </c>
      <c r="I5512" t="s">
        <v>14</v>
      </c>
      <c r="J5512" t="s">
        <v>27</v>
      </c>
    </row>
    <row r="5513" spans="1:12" x14ac:dyDescent="0.15">
      <c r="A5513" s="1">
        <v>5517</v>
      </c>
      <c r="C5513" t="str">
        <f t="shared" si="172"/>
        <v/>
      </c>
      <c r="E5513" t="str">
        <f t="shared" si="173"/>
        <v>http://www.heao.gov.cn/JHCX/PZ/enrollplan/PCList.aspx?YXDH=</v>
      </c>
    </row>
    <row r="5514" spans="1:12" x14ac:dyDescent="0.15">
      <c r="A5514" s="1">
        <v>5518</v>
      </c>
      <c r="C5514" t="str">
        <f t="shared" si="172"/>
        <v/>
      </c>
      <c r="E5514" t="str">
        <f t="shared" si="173"/>
        <v>http://www.heao.gov.cn/JHCX/PZ/enrollplan/PCList.aspx?YXDH=</v>
      </c>
    </row>
    <row r="5515" spans="1:12" x14ac:dyDescent="0.15">
      <c r="A5515" s="1">
        <v>5519</v>
      </c>
      <c r="C5515" t="str">
        <f t="shared" si="172"/>
        <v/>
      </c>
      <c r="E5515" t="str">
        <f t="shared" si="173"/>
        <v>http://www.heao.gov.cn/JHCX/PZ/enrollplan/PCList.aspx?YXDH=</v>
      </c>
    </row>
    <row r="5516" spans="1:12" x14ac:dyDescent="0.15">
      <c r="A5516" s="1">
        <v>5520</v>
      </c>
      <c r="C5516" t="str">
        <f t="shared" si="172"/>
        <v/>
      </c>
      <c r="E5516" t="str">
        <f t="shared" si="173"/>
        <v>http://www.heao.gov.cn/JHCX/PZ/enrollplan/PCList.aspx?YXDH=</v>
      </c>
    </row>
    <row r="5517" spans="1:12" x14ac:dyDescent="0.15">
      <c r="A5517" s="1">
        <v>5521</v>
      </c>
      <c r="B5517" t="s">
        <v>1607</v>
      </c>
      <c r="C5517" t="str">
        <f t="shared" si="172"/>
        <v>5515</v>
      </c>
      <c r="D5517" t="s">
        <v>1606</v>
      </c>
      <c r="E5517" t="str">
        <f t="shared" si="173"/>
        <v>http://www.heao.gov.cn/JHCX/PZ/enrollplan/PCList.aspx?YXDH=5515</v>
      </c>
      <c r="F5517" t="s">
        <v>92</v>
      </c>
      <c r="G5517" t="s">
        <v>21</v>
      </c>
      <c r="H5517" t="s">
        <v>36</v>
      </c>
    </row>
    <row r="5518" spans="1:12" x14ac:dyDescent="0.15">
      <c r="A5518" s="1">
        <v>5522</v>
      </c>
      <c r="C5518" t="str">
        <f t="shared" si="172"/>
        <v/>
      </c>
      <c r="E5518" t="str">
        <f t="shared" si="173"/>
        <v>http://www.heao.gov.cn/JHCX/PZ/enrollplan/PCList.aspx?YXDH=</v>
      </c>
    </row>
    <row r="5519" spans="1:12" x14ac:dyDescent="0.15">
      <c r="A5519" s="1">
        <v>5523</v>
      </c>
      <c r="C5519" t="str">
        <f t="shared" si="172"/>
        <v/>
      </c>
      <c r="E5519" t="str">
        <f t="shared" si="173"/>
        <v>http://www.heao.gov.cn/JHCX/PZ/enrollplan/PCList.aspx?YXDH=</v>
      </c>
    </row>
    <row r="5520" spans="1:12" x14ac:dyDescent="0.15">
      <c r="A5520" s="1">
        <v>5524</v>
      </c>
      <c r="C5520" t="str">
        <f t="shared" si="172"/>
        <v/>
      </c>
      <c r="E5520" t="str">
        <f t="shared" si="173"/>
        <v>http://www.heao.gov.cn/JHCX/PZ/enrollplan/PCList.aspx?YXDH=</v>
      </c>
    </row>
    <row r="5521" spans="1:10" x14ac:dyDescent="0.15">
      <c r="A5521" s="1">
        <v>5525</v>
      </c>
      <c r="C5521" t="str">
        <f t="shared" si="172"/>
        <v/>
      </c>
      <c r="E5521" t="str">
        <f t="shared" si="173"/>
        <v>http://www.heao.gov.cn/JHCX/PZ/enrollplan/PCList.aspx?YXDH=</v>
      </c>
    </row>
    <row r="5522" spans="1:10" x14ac:dyDescent="0.15">
      <c r="A5522" s="1">
        <v>5526</v>
      </c>
      <c r="B5522" t="s">
        <v>1609</v>
      </c>
      <c r="C5522" t="str">
        <f t="shared" si="172"/>
        <v>5520</v>
      </c>
      <c r="D5522" t="s">
        <v>1608</v>
      </c>
      <c r="E5522" t="str">
        <f t="shared" si="173"/>
        <v>http://www.heao.gov.cn/JHCX/PZ/enrollplan/PCList.aspx?YXDH=5520</v>
      </c>
      <c r="F5522" t="s">
        <v>42</v>
      </c>
      <c r="G5522" t="s">
        <v>21</v>
      </c>
      <c r="H5522" t="s">
        <v>732</v>
      </c>
      <c r="I5522" t="s">
        <v>15</v>
      </c>
      <c r="J5522" t="s">
        <v>47</v>
      </c>
    </row>
    <row r="5523" spans="1:10" x14ac:dyDescent="0.15">
      <c r="A5523" s="1">
        <v>5527</v>
      </c>
      <c r="C5523" t="str">
        <f t="shared" si="172"/>
        <v/>
      </c>
      <c r="E5523" t="str">
        <f t="shared" si="173"/>
        <v>http://www.heao.gov.cn/JHCX/PZ/enrollplan/PCList.aspx?YXDH=</v>
      </c>
    </row>
    <row r="5524" spans="1:10" x14ac:dyDescent="0.15">
      <c r="A5524" s="1">
        <v>5528</v>
      </c>
      <c r="C5524" t="str">
        <f t="shared" si="172"/>
        <v/>
      </c>
      <c r="E5524" t="str">
        <f t="shared" si="173"/>
        <v>http://www.heao.gov.cn/JHCX/PZ/enrollplan/PCList.aspx?YXDH=</v>
      </c>
    </row>
    <row r="5525" spans="1:10" x14ac:dyDescent="0.15">
      <c r="A5525" s="1">
        <v>5529</v>
      </c>
      <c r="C5525" t="str">
        <f t="shared" si="172"/>
        <v/>
      </c>
      <c r="E5525" t="str">
        <f t="shared" si="173"/>
        <v>http://www.heao.gov.cn/JHCX/PZ/enrollplan/PCList.aspx?YXDH=</v>
      </c>
    </row>
    <row r="5526" spans="1:10" x14ac:dyDescent="0.15">
      <c r="A5526" s="1">
        <v>5530</v>
      </c>
      <c r="C5526" t="str">
        <f t="shared" si="172"/>
        <v/>
      </c>
      <c r="E5526" t="str">
        <f t="shared" si="173"/>
        <v>http://www.heao.gov.cn/JHCX/PZ/enrollplan/PCList.aspx?YXDH=</v>
      </c>
    </row>
    <row r="5527" spans="1:10" x14ac:dyDescent="0.15">
      <c r="A5527" s="1">
        <v>5531</v>
      </c>
      <c r="B5527" t="s">
        <v>1611</v>
      </c>
      <c r="C5527" t="str">
        <f t="shared" si="172"/>
        <v>5525</v>
      </c>
      <c r="D5527" t="s">
        <v>1610</v>
      </c>
      <c r="E5527" t="str">
        <f t="shared" si="173"/>
        <v>http://www.heao.gov.cn/JHCX/PZ/enrollplan/PCList.aspx?YXDH=5525</v>
      </c>
      <c r="F5527" t="s">
        <v>92</v>
      </c>
      <c r="G5527" t="s">
        <v>21</v>
      </c>
      <c r="H5527" t="s">
        <v>34</v>
      </c>
    </row>
    <row r="5528" spans="1:10" x14ac:dyDescent="0.15">
      <c r="A5528" s="1">
        <v>5532</v>
      </c>
      <c r="C5528" t="str">
        <f t="shared" si="172"/>
        <v/>
      </c>
      <c r="E5528" t="str">
        <f t="shared" si="173"/>
        <v>http://www.heao.gov.cn/JHCX/PZ/enrollplan/PCList.aspx?YXDH=</v>
      </c>
    </row>
    <row r="5529" spans="1:10" x14ac:dyDescent="0.15">
      <c r="A5529" s="1">
        <v>5533</v>
      </c>
      <c r="C5529" t="str">
        <f t="shared" si="172"/>
        <v/>
      </c>
      <c r="E5529" t="str">
        <f t="shared" si="173"/>
        <v>http://www.heao.gov.cn/JHCX/PZ/enrollplan/PCList.aspx?YXDH=</v>
      </c>
    </row>
    <row r="5530" spans="1:10" x14ac:dyDescent="0.15">
      <c r="A5530" s="1">
        <v>5534</v>
      </c>
      <c r="C5530" t="str">
        <f t="shared" si="172"/>
        <v/>
      </c>
      <c r="E5530" t="str">
        <f t="shared" si="173"/>
        <v>http://www.heao.gov.cn/JHCX/PZ/enrollplan/PCList.aspx?YXDH=</v>
      </c>
    </row>
    <row r="5531" spans="1:10" x14ac:dyDescent="0.15">
      <c r="A5531" s="1">
        <v>5535</v>
      </c>
      <c r="C5531" t="str">
        <f t="shared" si="172"/>
        <v/>
      </c>
      <c r="E5531" t="str">
        <f t="shared" si="173"/>
        <v>http://www.heao.gov.cn/JHCX/PZ/enrollplan/PCList.aspx?YXDH=</v>
      </c>
    </row>
    <row r="5532" spans="1:10" x14ac:dyDescent="0.15">
      <c r="A5532" s="1">
        <v>5536</v>
      </c>
      <c r="B5532" t="s">
        <v>1613</v>
      </c>
      <c r="C5532" t="str">
        <f t="shared" si="172"/>
        <v>5530</v>
      </c>
      <c r="D5532" t="s">
        <v>1612</v>
      </c>
      <c r="E5532" t="str">
        <f t="shared" si="173"/>
        <v>http://www.heao.gov.cn/JHCX/PZ/enrollplan/PCList.aspx?YXDH=5530</v>
      </c>
      <c r="F5532" t="s">
        <v>96</v>
      </c>
      <c r="G5532" t="s">
        <v>21</v>
      </c>
      <c r="H5532" t="s">
        <v>244</v>
      </c>
      <c r="I5532" t="s">
        <v>14</v>
      </c>
      <c r="J5532" t="s">
        <v>57</v>
      </c>
    </row>
    <row r="5533" spans="1:10" x14ac:dyDescent="0.15">
      <c r="A5533" s="1">
        <v>5537</v>
      </c>
      <c r="C5533" t="str">
        <f t="shared" si="172"/>
        <v/>
      </c>
      <c r="E5533" t="str">
        <f t="shared" si="173"/>
        <v>http://www.heao.gov.cn/JHCX/PZ/enrollplan/PCList.aspx?YXDH=</v>
      </c>
    </row>
    <row r="5534" spans="1:10" x14ac:dyDescent="0.15">
      <c r="A5534" s="1">
        <v>5538</v>
      </c>
      <c r="C5534" t="str">
        <f t="shared" si="172"/>
        <v/>
      </c>
      <c r="E5534" t="str">
        <f t="shared" si="173"/>
        <v>http://www.heao.gov.cn/JHCX/PZ/enrollplan/PCList.aspx?YXDH=</v>
      </c>
    </row>
    <row r="5535" spans="1:10" x14ac:dyDescent="0.15">
      <c r="A5535" s="1">
        <v>5539</v>
      </c>
      <c r="C5535" t="str">
        <f t="shared" si="172"/>
        <v/>
      </c>
      <c r="E5535" t="str">
        <f t="shared" si="173"/>
        <v>http://www.heao.gov.cn/JHCX/PZ/enrollplan/PCList.aspx?YXDH=</v>
      </c>
    </row>
    <row r="5536" spans="1:10" x14ac:dyDescent="0.15">
      <c r="A5536" s="1">
        <v>5540</v>
      </c>
      <c r="C5536" t="str">
        <f t="shared" si="172"/>
        <v/>
      </c>
      <c r="E5536" t="str">
        <f t="shared" si="173"/>
        <v>http://www.heao.gov.cn/JHCX/PZ/enrollplan/PCList.aspx?YXDH=</v>
      </c>
    </row>
    <row r="5537" spans="1:12" x14ac:dyDescent="0.15">
      <c r="A5537" s="1">
        <v>5541</v>
      </c>
      <c r="B5537" t="s">
        <v>1615</v>
      </c>
      <c r="C5537" t="str">
        <f t="shared" si="172"/>
        <v>5535</v>
      </c>
      <c r="D5537" t="s">
        <v>1614</v>
      </c>
      <c r="E5537" t="str">
        <f t="shared" si="173"/>
        <v>http://www.heao.gov.cn/JHCX/PZ/enrollplan/PCList.aspx?YXDH=5535</v>
      </c>
      <c r="F5537" t="s">
        <v>38</v>
      </c>
      <c r="G5537" t="s">
        <v>21</v>
      </c>
      <c r="H5537" t="s">
        <v>26</v>
      </c>
      <c r="I5537" t="s">
        <v>14</v>
      </c>
      <c r="J5537" t="s">
        <v>57</v>
      </c>
      <c r="K5537" t="s">
        <v>15</v>
      </c>
      <c r="L5537" t="s">
        <v>757</v>
      </c>
    </row>
    <row r="5538" spans="1:12" x14ac:dyDescent="0.15">
      <c r="A5538" s="1">
        <v>5542</v>
      </c>
      <c r="C5538" t="str">
        <f t="shared" si="172"/>
        <v/>
      </c>
      <c r="E5538" t="str">
        <f t="shared" si="173"/>
        <v>http://www.heao.gov.cn/JHCX/PZ/enrollplan/PCList.aspx?YXDH=</v>
      </c>
    </row>
    <row r="5539" spans="1:12" x14ac:dyDescent="0.15">
      <c r="A5539" s="1">
        <v>5543</v>
      </c>
      <c r="C5539" t="str">
        <f t="shared" si="172"/>
        <v/>
      </c>
      <c r="E5539" t="str">
        <f t="shared" si="173"/>
        <v>http://www.heao.gov.cn/JHCX/PZ/enrollplan/PCList.aspx?YXDH=</v>
      </c>
    </row>
    <row r="5540" spans="1:12" x14ac:dyDescent="0.15">
      <c r="A5540" s="1">
        <v>5544</v>
      </c>
      <c r="C5540" t="str">
        <f t="shared" si="172"/>
        <v/>
      </c>
      <c r="E5540" t="str">
        <f t="shared" si="173"/>
        <v>http://www.heao.gov.cn/JHCX/PZ/enrollplan/PCList.aspx?YXDH=</v>
      </c>
    </row>
    <row r="5541" spans="1:12" x14ac:dyDescent="0.15">
      <c r="A5541" s="1">
        <v>5545</v>
      </c>
      <c r="C5541" t="str">
        <f t="shared" si="172"/>
        <v/>
      </c>
      <c r="E5541" t="str">
        <f t="shared" si="173"/>
        <v>http://www.heao.gov.cn/JHCX/PZ/enrollplan/PCList.aspx?YXDH=</v>
      </c>
    </row>
    <row r="5542" spans="1:12" x14ac:dyDescent="0.15">
      <c r="A5542" s="1">
        <v>5546</v>
      </c>
      <c r="B5542" t="s">
        <v>1617</v>
      </c>
      <c r="C5542" t="str">
        <f t="shared" si="172"/>
        <v>5540</v>
      </c>
      <c r="D5542" t="s">
        <v>1616</v>
      </c>
      <c r="E5542" t="str">
        <f t="shared" si="173"/>
        <v>http://www.heao.gov.cn/JHCX/PZ/enrollplan/PCList.aspx?YXDH=5540</v>
      </c>
      <c r="F5542" t="s">
        <v>29</v>
      </c>
      <c r="G5542" t="s">
        <v>21</v>
      </c>
      <c r="H5542" t="s">
        <v>47</v>
      </c>
      <c r="I5542" t="s">
        <v>14</v>
      </c>
      <c r="J5542" t="s">
        <v>57</v>
      </c>
      <c r="K5542" t="s">
        <v>15</v>
      </c>
      <c r="L5542" t="s">
        <v>40</v>
      </c>
    </row>
    <row r="5543" spans="1:12" x14ac:dyDescent="0.15">
      <c r="A5543" s="1">
        <v>5547</v>
      </c>
      <c r="C5543" t="str">
        <f t="shared" si="172"/>
        <v/>
      </c>
      <c r="E5543" t="str">
        <f t="shared" si="173"/>
        <v>http://www.heao.gov.cn/JHCX/PZ/enrollplan/PCList.aspx?YXDH=</v>
      </c>
    </row>
    <row r="5544" spans="1:12" x14ac:dyDescent="0.15">
      <c r="A5544" s="1">
        <v>5548</v>
      </c>
      <c r="C5544" t="str">
        <f t="shared" si="172"/>
        <v/>
      </c>
      <c r="E5544" t="str">
        <f t="shared" si="173"/>
        <v>http://www.heao.gov.cn/JHCX/PZ/enrollplan/PCList.aspx?YXDH=</v>
      </c>
    </row>
    <row r="5545" spans="1:12" x14ac:dyDescent="0.15">
      <c r="A5545" s="1">
        <v>5549</v>
      </c>
      <c r="C5545" t="str">
        <f t="shared" si="172"/>
        <v/>
      </c>
      <c r="E5545" t="str">
        <f t="shared" si="173"/>
        <v>http://www.heao.gov.cn/JHCX/PZ/enrollplan/PCList.aspx?YXDH=</v>
      </c>
    </row>
    <row r="5546" spans="1:12" x14ac:dyDescent="0.15">
      <c r="A5546" s="1">
        <v>5550</v>
      </c>
      <c r="C5546" t="str">
        <f t="shared" si="172"/>
        <v/>
      </c>
      <c r="E5546" t="str">
        <f t="shared" si="173"/>
        <v>http://www.heao.gov.cn/JHCX/PZ/enrollplan/PCList.aspx?YXDH=</v>
      </c>
    </row>
    <row r="5547" spans="1:12" x14ac:dyDescent="0.15">
      <c r="A5547" s="1">
        <v>5551</v>
      </c>
      <c r="B5547" t="s">
        <v>1619</v>
      </c>
      <c r="C5547" t="str">
        <f t="shared" si="172"/>
        <v>5545</v>
      </c>
      <c r="D5547" t="s">
        <v>1618</v>
      </c>
      <c r="E5547" t="str">
        <f t="shared" si="173"/>
        <v>http://www.heao.gov.cn/JHCX/PZ/enrollplan/PCList.aspx?YXDH=5545</v>
      </c>
      <c r="F5547" t="s">
        <v>42</v>
      </c>
      <c r="G5547" t="s">
        <v>21</v>
      </c>
      <c r="H5547" t="s">
        <v>57</v>
      </c>
      <c r="I5547" t="s">
        <v>15</v>
      </c>
      <c r="J5547" t="s">
        <v>104</v>
      </c>
    </row>
    <row r="5548" spans="1:12" x14ac:dyDescent="0.15">
      <c r="A5548" s="1">
        <v>5552</v>
      </c>
      <c r="C5548" t="str">
        <f t="shared" si="172"/>
        <v/>
      </c>
      <c r="E5548" t="str">
        <f t="shared" si="173"/>
        <v>http://www.heao.gov.cn/JHCX/PZ/enrollplan/PCList.aspx?YXDH=</v>
      </c>
    </row>
    <row r="5549" spans="1:12" x14ac:dyDescent="0.15">
      <c r="A5549" s="1">
        <v>5553</v>
      </c>
      <c r="C5549" t="str">
        <f t="shared" si="172"/>
        <v/>
      </c>
      <c r="E5549" t="str">
        <f t="shared" si="173"/>
        <v>http://www.heao.gov.cn/JHCX/PZ/enrollplan/PCList.aspx?YXDH=</v>
      </c>
    </row>
    <row r="5550" spans="1:12" x14ac:dyDescent="0.15">
      <c r="A5550" s="1">
        <v>5554</v>
      </c>
      <c r="C5550" t="str">
        <f t="shared" si="172"/>
        <v/>
      </c>
      <c r="E5550" t="str">
        <f t="shared" si="173"/>
        <v>http://www.heao.gov.cn/JHCX/PZ/enrollplan/PCList.aspx?YXDH=</v>
      </c>
    </row>
    <row r="5551" spans="1:12" x14ac:dyDescent="0.15">
      <c r="A5551" s="1">
        <v>5555</v>
      </c>
      <c r="C5551" t="str">
        <f t="shared" si="172"/>
        <v/>
      </c>
      <c r="E5551" t="str">
        <f t="shared" si="173"/>
        <v>http://www.heao.gov.cn/JHCX/PZ/enrollplan/PCList.aspx?YXDH=</v>
      </c>
    </row>
    <row r="5552" spans="1:12" x14ac:dyDescent="0.15">
      <c r="A5552" s="1">
        <v>5556</v>
      </c>
      <c r="B5552" t="s">
        <v>1621</v>
      </c>
      <c r="C5552" t="str">
        <f t="shared" si="172"/>
        <v>5550</v>
      </c>
      <c r="D5552" t="s">
        <v>1620</v>
      </c>
      <c r="E5552" t="str">
        <f t="shared" si="173"/>
        <v>http://www.heao.gov.cn/JHCX/PZ/enrollplan/PCList.aspx?YXDH=5550</v>
      </c>
      <c r="F5552" t="s">
        <v>84</v>
      </c>
      <c r="G5552" t="s">
        <v>21</v>
      </c>
      <c r="H5552" t="s">
        <v>20</v>
      </c>
    </row>
    <row r="5553" spans="1:12" x14ac:dyDescent="0.15">
      <c r="A5553" s="1">
        <v>5557</v>
      </c>
      <c r="C5553" t="str">
        <f t="shared" si="172"/>
        <v/>
      </c>
      <c r="E5553" t="str">
        <f t="shared" si="173"/>
        <v>http://www.heao.gov.cn/JHCX/PZ/enrollplan/PCList.aspx?YXDH=</v>
      </c>
    </row>
    <row r="5554" spans="1:12" x14ac:dyDescent="0.15">
      <c r="A5554" s="1">
        <v>5558</v>
      </c>
      <c r="C5554" t="str">
        <f t="shared" si="172"/>
        <v/>
      </c>
      <c r="E5554" t="str">
        <f t="shared" si="173"/>
        <v>http://www.heao.gov.cn/JHCX/PZ/enrollplan/PCList.aspx?YXDH=</v>
      </c>
    </row>
    <row r="5555" spans="1:12" x14ac:dyDescent="0.15">
      <c r="A5555" s="1">
        <v>5559</v>
      </c>
      <c r="C5555" t="str">
        <f t="shared" si="172"/>
        <v/>
      </c>
      <c r="E5555" t="str">
        <f t="shared" si="173"/>
        <v>http://www.heao.gov.cn/JHCX/PZ/enrollplan/PCList.aspx?YXDH=</v>
      </c>
    </row>
    <row r="5556" spans="1:12" x14ac:dyDescent="0.15">
      <c r="A5556" s="1">
        <v>5560</v>
      </c>
      <c r="C5556" t="str">
        <f t="shared" si="172"/>
        <v/>
      </c>
      <c r="E5556" t="str">
        <f t="shared" si="173"/>
        <v>http://www.heao.gov.cn/JHCX/PZ/enrollplan/PCList.aspx?YXDH=</v>
      </c>
    </row>
    <row r="5557" spans="1:12" x14ac:dyDescent="0.15">
      <c r="A5557" s="1">
        <v>5561</v>
      </c>
      <c r="C5557" t="str">
        <f t="shared" si="172"/>
        <v/>
      </c>
      <c r="E5557" t="str">
        <f t="shared" si="173"/>
        <v>http://www.heao.gov.cn/JHCX/PZ/enrollplan/PCList.aspx?YXDH=</v>
      </c>
    </row>
    <row r="5558" spans="1:12" x14ac:dyDescent="0.15">
      <c r="A5558" s="1">
        <v>5562</v>
      </c>
      <c r="C5558" t="str">
        <f t="shared" si="172"/>
        <v/>
      </c>
      <c r="E5558" t="str">
        <f t="shared" si="173"/>
        <v>http://www.heao.gov.cn/JHCX/PZ/enrollplan/PCList.aspx?YXDH=</v>
      </c>
    </row>
    <row r="5559" spans="1:12" x14ac:dyDescent="0.15">
      <c r="A5559" s="1">
        <v>5563</v>
      </c>
      <c r="C5559" t="str">
        <f t="shared" si="172"/>
        <v/>
      </c>
      <c r="E5559" t="str">
        <f t="shared" si="173"/>
        <v>http://www.heao.gov.cn/JHCX/PZ/enrollplan/PCList.aspx?YXDH=</v>
      </c>
    </row>
    <row r="5560" spans="1:12" x14ac:dyDescent="0.15">
      <c r="A5560" s="1">
        <v>5564</v>
      </c>
      <c r="C5560" t="str">
        <f t="shared" si="172"/>
        <v/>
      </c>
      <c r="E5560" t="str">
        <f t="shared" si="173"/>
        <v>http://www.heao.gov.cn/JHCX/PZ/enrollplan/PCList.aspx?YXDH=</v>
      </c>
    </row>
    <row r="5561" spans="1:12" x14ac:dyDescent="0.15">
      <c r="A5561" s="1">
        <v>5565</v>
      </c>
      <c r="C5561" t="str">
        <f t="shared" si="172"/>
        <v/>
      </c>
      <c r="E5561" t="str">
        <f t="shared" si="173"/>
        <v>http://www.heao.gov.cn/JHCX/PZ/enrollplan/PCList.aspx?YXDH=</v>
      </c>
    </row>
    <row r="5562" spans="1:12" x14ac:dyDescent="0.15">
      <c r="A5562" s="1">
        <v>5566</v>
      </c>
      <c r="B5562" t="s">
        <v>1623</v>
      </c>
      <c r="C5562" t="str">
        <f t="shared" si="172"/>
        <v>5560</v>
      </c>
      <c r="D5562" t="s">
        <v>1622</v>
      </c>
      <c r="E5562" t="str">
        <f t="shared" si="173"/>
        <v>http://www.heao.gov.cn/JHCX/PZ/enrollplan/PCList.aspx?YXDH=5560</v>
      </c>
      <c r="F5562" t="s">
        <v>42</v>
      </c>
      <c r="G5562" t="s">
        <v>21</v>
      </c>
      <c r="H5562" t="s">
        <v>234</v>
      </c>
      <c r="I5562" t="s">
        <v>14</v>
      </c>
      <c r="J5562" t="s">
        <v>240</v>
      </c>
      <c r="K5562" t="s">
        <v>15</v>
      </c>
      <c r="L5562" t="s">
        <v>49</v>
      </c>
    </row>
    <row r="5563" spans="1:12" x14ac:dyDescent="0.15">
      <c r="A5563" s="1">
        <v>5567</v>
      </c>
      <c r="C5563" t="str">
        <f t="shared" si="172"/>
        <v/>
      </c>
      <c r="E5563" t="str">
        <f t="shared" si="173"/>
        <v>http://www.heao.gov.cn/JHCX/PZ/enrollplan/PCList.aspx?YXDH=</v>
      </c>
    </row>
    <row r="5564" spans="1:12" x14ac:dyDescent="0.15">
      <c r="A5564" s="1">
        <v>5568</v>
      </c>
      <c r="C5564" t="str">
        <f t="shared" si="172"/>
        <v/>
      </c>
      <c r="E5564" t="str">
        <f t="shared" si="173"/>
        <v>http://www.heao.gov.cn/JHCX/PZ/enrollplan/PCList.aspx?YXDH=</v>
      </c>
    </row>
    <row r="5565" spans="1:12" x14ac:dyDescent="0.15">
      <c r="A5565" s="1">
        <v>5569</v>
      </c>
      <c r="C5565" t="str">
        <f t="shared" si="172"/>
        <v/>
      </c>
      <c r="E5565" t="str">
        <f t="shared" si="173"/>
        <v>http://www.heao.gov.cn/JHCX/PZ/enrollplan/PCList.aspx?YXDH=</v>
      </c>
    </row>
    <row r="5566" spans="1:12" x14ac:dyDescent="0.15">
      <c r="A5566" s="1">
        <v>5570</v>
      </c>
      <c r="C5566" t="str">
        <f t="shared" si="172"/>
        <v/>
      </c>
      <c r="E5566" t="str">
        <f t="shared" si="173"/>
        <v>http://www.heao.gov.cn/JHCX/PZ/enrollplan/PCList.aspx?YXDH=</v>
      </c>
    </row>
    <row r="5567" spans="1:12" x14ac:dyDescent="0.15">
      <c r="A5567" s="1">
        <v>5571</v>
      </c>
      <c r="C5567" t="str">
        <f t="shared" si="172"/>
        <v/>
      </c>
      <c r="E5567" t="str">
        <f t="shared" si="173"/>
        <v>http://www.heao.gov.cn/JHCX/PZ/enrollplan/PCList.aspx?YXDH=</v>
      </c>
    </row>
    <row r="5568" spans="1:12" x14ac:dyDescent="0.15">
      <c r="A5568" s="1">
        <v>5572</v>
      </c>
      <c r="C5568" t="str">
        <f t="shared" si="172"/>
        <v/>
      </c>
      <c r="E5568" t="str">
        <f t="shared" si="173"/>
        <v>http://www.heao.gov.cn/JHCX/PZ/enrollplan/PCList.aspx?YXDH=</v>
      </c>
    </row>
    <row r="5569" spans="1:12" x14ac:dyDescent="0.15">
      <c r="A5569" s="1">
        <v>5573</v>
      </c>
      <c r="C5569" t="str">
        <f t="shared" si="172"/>
        <v/>
      </c>
      <c r="E5569" t="str">
        <f t="shared" si="173"/>
        <v>http://www.heao.gov.cn/JHCX/PZ/enrollplan/PCList.aspx?YXDH=</v>
      </c>
    </row>
    <row r="5570" spans="1:12" x14ac:dyDescent="0.15">
      <c r="A5570" s="1">
        <v>5574</v>
      </c>
      <c r="C5570" t="str">
        <f t="shared" si="172"/>
        <v/>
      </c>
      <c r="E5570" t="str">
        <f t="shared" si="173"/>
        <v>http://www.heao.gov.cn/JHCX/PZ/enrollplan/PCList.aspx?YXDH=</v>
      </c>
    </row>
    <row r="5571" spans="1:12" x14ac:dyDescent="0.15">
      <c r="A5571" s="1">
        <v>5575</v>
      </c>
      <c r="C5571" t="str">
        <f t="shared" si="172"/>
        <v/>
      </c>
      <c r="E5571" t="str">
        <f t="shared" si="173"/>
        <v>http://www.heao.gov.cn/JHCX/PZ/enrollplan/PCList.aspx?YXDH=</v>
      </c>
    </row>
    <row r="5572" spans="1:12" x14ac:dyDescent="0.15">
      <c r="A5572" s="1">
        <v>5576</v>
      </c>
      <c r="B5572" t="s">
        <v>1625</v>
      </c>
      <c r="C5572" t="str">
        <f t="shared" ref="C5572:C5635" si="174">LEFT(D5572,4)</f>
        <v>5570</v>
      </c>
      <c r="D5572" t="s">
        <v>1624</v>
      </c>
      <c r="E5572" t="str">
        <f t="shared" ref="E5572:E5635" si="175">CONCATENATE("http://www.heao.gov.cn/JHCX/PZ/enrollplan/PCList.aspx?YXDH=",LEFT(D5572,4))</f>
        <v>http://www.heao.gov.cn/JHCX/PZ/enrollplan/PCList.aspx?YXDH=5570</v>
      </c>
      <c r="F5572" t="s">
        <v>29</v>
      </c>
      <c r="G5572" t="s">
        <v>21</v>
      </c>
      <c r="H5572" t="s">
        <v>404</v>
      </c>
      <c r="I5572" t="s">
        <v>15</v>
      </c>
      <c r="J5572" t="s">
        <v>36</v>
      </c>
    </row>
    <row r="5573" spans="1:12" x14ac:dyDescent="0.15">
      <c r="A5573" s="1">
        <v>5577</v>
      </c>
      <c r="C5573" t="str">
        <f t="shared" si="174"/>
        <v/>
      </c>
      <c r="E5573" t="str">
        <f t="shared" si="175"/>
        <v>http://www.heao.gov.cn/JHCX/PZ/enrollplan/PCList.aspx?YXDH=</v>
      </c>
    </row>
    <row r="5574" spans="1:12" x14ac:dyDescent="0.15">
      <c r="A5574" s="1">
        <v>5578</v>
      </c>
      <c r="C5574" t="str">
        <f t="shared" si="174"/>
        <v/>
      </c>
      <c r="E5574" t="str">
        <f t="shared" si="175"/>
        <v>http://www.heao.gov.cn/JHCX/PZ/enrollplan/PCList.aspx?YXDH=</v>
      </c>
    </row>
    <row r="5575" spans="1:12" x14ac:dyDescent="0.15">
      <c r="A5575" s="1">
        <v>5579</v>
      </c>
      <c r="C5575" t="str">
        <f t="shared" si="174"/>
        <v/>
      </c>
      <c r="E5575" t="str">
        <f t="shared" si="175"/>
        <v>http://www.heao.gov.cn/JHCX/PZ/enrollplan/PCList.aspx?YXDH=</v>
      </c>
    </row>
    <row r="5576" spans="1:12" x14ac:dyDescent="0.15">
      <c r="A5576" s="1">
        <v>5580</v>
      </c>
      <c r="C5576" t="str">
        <f t="shared" si="174"/>
        <v/>
      </c>
      <c r="E5576" t="str">
        <f t="shared" si="175"/>
        <v>http://www.heao.gov.cn/JHCX/PZ/enrollplan/PCList.aspx?YXDH=</v>
      </c>
    </row>
    <row r="5577" spans="1:12" x14ac:dyDescent="0.15">
      <c r="A5577" s="1">
        <v>5581</v>
      </c>
      <c r="B5577" t="s">
        <v>1627</v>
      </c>
      <c r="C5577" t="str">
        <f t="shared" si="174"/>
        <v>5575</v>
      </c>
      <c r="D5577" t="s">
        <v>1626</v>
      </c>
      <c r="E5577" t="str">
        <f t="shared" si="175"/>
        <v>http://www.heao.gov.cn/JHCX/PZ/enrollplan/PCList.aspx?YXDH=5575</v>
      </c>
      <c r="F5577" t="s">
        <v>79</v>
      </c>
      <c r="G5577" t="s">
        <v>21</v>
      </c>
      <c r="H5577" t="s">
        <v>77</v>
      </c>
      <c r="I5577" t="s">
        <v>14</v>
      </c>
      <c r="J5577" t="s">
        <v>61</v>
      </c>
      <c r="K5577" t="s">
        <v>15</v>
      </c>
      <c r="L5577" t="s">
        <v>127</v>
      </c>
    </row>
    <row r="5578" spans="1:12" x14ac:dyDescent="0.15">
      <c r="A5578" s="1">
        <v>5582</v>
      </c>
      <c r="C5578" t="str">
        <f t="shared" si="174"/>
        <v/>
      </c>
      <c r="E5578" t="str">
        <f t="shared" si="175"/>
        <v>http://www.heao.gov.cn/JHCX/PZ/enrollplan/PCList.aspx?YXDH=</v>
      </c>
    </row>
    <row r="5579" spans="1:12" x14ac:dyDescent="0.15">
      <c r="A5579" s="1">
        <v>5583</v>
      </c>
      <c r="C5579" t="str">
        <f t="shared" si="174"/>
        <v/>
      </c>
      <c r="E5579" t="str">
        <f t="shared" si="175"/>
        <v>http://www.heao.gov.cn/JHCX/PZ/enrollplan/PCList.aspx?YXDH=</v>
      </c>
    </row>
    <row r="5580" spans="1:12" x14ac:dyDescent="0.15">
      <c r="A5580" s="1">
        <v>5584</v>
      </c>
      <c r="C5580" t="str">
        <f t="shared" si="174"/>
        <v/>
      </c>
      <c r="E5580" t="str">
        <f t="shared" si="175"/>
        <v>http://www.heao.gov.cn/JHCX/PZ/enrollplan/PCList.aspx?YXDH=</v>
      </c>
    </row>
    <row r="5581" spans="1:12" x14ac:dyDescent="0.15">
      <c r="A5581" s="1">
        <v>5585</v>
      </c>
      <c r="C5581" t="str">
        <f t="shared" si="174"/>
        <v/>
      </c>
      <c r="E5581" t="str">
        <f t="shared" si="175"/>
        <v>http://www.heao.gov.cn/JHCX/PZ/enrollplan/PCList.aspx?YXDH=</v>
      </c>
    </row>
    <row r="5582" spans="1:12" x14ac:dyDescent="0.15">
      <c r="A5582" s="1">
        <v>5586</v>
      </c>
      <c r="B5582" t="s">
        <v>1629</v>
      </c>
      <c r="C5582" t="str">
        <f t="shared" si="174"/>
        <v>5580</v>
      </c>
      <c r="D5582" t="s">
        <v>1628</v>
      </c>
      <c r="E5582" t="str">
        <f t="shared" si="175"/>
        <v>http://www.heao.gov.cn/JHCX/PZ/enrollplan/PCList.aspx?YXDH=5580</v>
      </c>
      <c r="F5582" t="s">
        <v>71</v>
      </c>
      <c r="G5582" t="s">
        <v>21</v>
      </c>
      <c r="H5582" t="s">
        <v>77</v>
      </c>
    </row>
    <row r="5583" spans="1:12" x14ac:dyDescent="0.15">
      <c r="A5583" s="1">
        <v>5587</v>
      </c>
      <c r="C5583" t="str">
        <f t="shared" si="174"/>
        <v/>
      </c>
      <c r="E5583" t="str">
        <f t="shared" si="175"/>
        <v>http://www.heao.gov.cn/JHCX/PZ/enrollplan/PCList.aspx?YXDH=</v>
      </c>
    </row>
    <row r="5584" spans="1:12" x14ac:dyDescent="0.15">
      <c r="A5584" s="1">
        <v>5588</v>
      </c>
      <c r="C5584" t="str">
        <f t="shared" si="174"/>
        <v/>
      </c>
      <c r="E5584" t="str">
        <f t="shared" si="175"/>
        <v>http://www.heao.gov.cn/JHCX/PZ/enrollplan/PCList.aspx?YXDH=</v>
      </c>
    </row>
    <row r="5585" spans="1:12" x14ac:dyDescent="0.15">
      <c r="A5585" s="1">
        <v>5589</v>
      </c>
      <c r="C5585" t="str">
        <f t="shared" si="174"/>
        <v/>
      </c>
      <c r="E5585" t="str">
        <f t="shared" si="175"/>
        <v>http://www.heao.gov.cn/JHCX/PZ/enrollplan/PCList.aspx?YXDH=</v>
      </c>
    </row>
    <row r="5586" spans="1:12" x14ac:dyDescent="0.15">
      <c r="A5586" s="1">
        <v>5590</v>
      </c>
      <c r="C5586" t="str">
        <f t="shared" si="174"/>
        <v/>
      </c>
      <c r="E5586" t="str">
        <f t="shared" si="175"/>
        <v>http://www.heao.gov.cn/JHCX/PZ/enrollplan/PCList.aspx?YXDH=</v>
      </c>
    </row>
    <row r="5587" spans="1:12" x14ac:dyDescent="0.15">
      <c r="A5587" s="1">
        <v>5591</v>
      </c>
      <c r="B5587" t="s">
        <v>1631</v>
      </c>
      <c r="C5587" t="str">
        <f t="shared" si="174"/>
        <v>5585</v>
      </c>
      <c r="D5587" t="s">
        <v>1630</v>
      </c>
      <c r="E5587" t="str">
        <f t="shared" si="175"/>
        <v>http://www.heao.gov.cn/JHCX/PZ/enrollplan/PCList.aspx?YXDH=5585</v>
      </c>
      <c r="F5587" t="s">
        <v>84</v>
      </c>
      <c r="G5587" t="s">
        <v>21</v>
      </c>
      <c r="H5587" t="s">
        <v>188</v>
      </c>
      <c r="I5587" t="s">
        <v>15</v>
      </c>
      <c r="J5587" t="s">
        <v>44</v>
      </c>
    </row>
    <row r="5588" spans="1:12" x14ac:dyDescent="0.15">
      <c r="A5588" s="1">
        <v>5592</v>
      </c>
      <c r="C5588" t="str">
        <f t="shared" si="174"/>
        <v/>
      </c>
      <c r="E5588" t="str">
        <f t="shared" si="175"/>
        <v>http://www.heao.gov.cn/JHCX/PZ/enrollplan/PCList.aspx?YXDH=</v>
      </c>
    </row>
    <row r="5589" spans="1:12" x14ac:dyDescent="0.15">
      <c r="A5589" s="1">
        <v>5593</v>
      </c>
      <c r="C5589" t="str">
        <f t="shared" si="174"/>
        <v/>
      </c>
      <c r="E5589" t="str">
        <f t="shared" si="175"/>
        <v>http://www.heao.gov.cn/JHCX/PZ/enrollplan/PCList.aspx?YXDH=</v>
      </c>
    </row>
    <row r="5590" spans="1:12" x14ac:dyDescent="0.15">
      <c r="A5590" s="1">
        <v>5594</v>
      </c>
      <c r="C5590" t="str">
        <f t="shared" si="174"/>
        <v/>
      </c>
      <c r="E5590" t="str">
        <f t="shared" si="175"/>
        <v>http://www.heao.gov.cn/JHCX/PZ/enrollplan/PCList.aspx?YXDH=</v>
      </c>
    </row>
    <row r="5591" spans="1:12" x14ac:dyDescent="0.15">
      <c r="A5591" s="1">
        <v>5595</v>
      </c>
      <c r="C5591" t="str">
        <f t="shared" si="174"/>
        <v/>
      </c>
      <c r="E5591" t="str">
        <f t="shared" si="175"/>
        <v>http://www.heao.gov.cn/JHCX/PZ/enrollplan/PCList.aspx?YXDH=</v>
      </c>
    </row>
    <row r="5592" spans="1:12" x14ac:dyDescent="0.15">
      <c r="A5592" s="1">
        <v>5596</v>
      </c>
      <c r="B5592" t="s">
        <v>1633</v>
      </c>
      <c r="C5592" t="str">
        <f t="shared" si="174"/>
        <v>5590</v>
      </c>
      <c r="D5592" t="s">
        <v>1632</v>
      </c>
      <c r="E5592" t="str">
        <f t="shared" si="175"/>
        <v>http://www.heao.gov.cn/JHCX/PZ/enrollplan/PCList.aspx?YXDH=5590</v>
      </c>
      <c r="F5592" t="s">
        <v>79</v>
      </c>
      <c r="G5592" t="s">
        <v>98</v>
      </c>
      <c r="H5592" t="s">
        <v>119</v>
      </c>
    </row>
    <row r="5593" spans="1:12" x14ac:dyDescent="0.15">
      <c r="A5593" s="1">
        <v>5597</v>
      </c>
      <c r="C5593" t="str">
        <f t="shared" si="174"/>
        <v/>
      </c>
      <c r="E5593" t="str">
        <f t="shared" si="175"/>
        <v>http://www.heao.gov.cn/JHCX/PZ/enrollplan/PCList.aspx?YXDH=</v>
      </c>
    </row>
    <row r="5594" spans="1:12" x14ac:dyDescent="0.15">
      <c r="A5594" s="1">
        <v>5598</v>
      </c>
      <c r="C5594" t="str">
        <f t="shared" si="174"/>
        <v/>
      </c>
      <c r="E5594" t="str">
        <f t="shared" si="175"/>
        <v>http://www.heao.gov.cn/JHCX/PZ/enrollplan/PCList.aspx?YXDH=</v>
      </c>
    </row>
    <row r="5595" spans="1:12" x14ac:dyDescent="0.15">
      <c r="A5595" s="1">
        <v>5599</v>
      </c>
      <c r="C5595" t="str">
        <f t="shared" si="174"/>
        <v/>
      </c>
      <c r="E5595" t="str">
        <f t="shared" si="175"/>
        <v>http://www.heao.gov.cn/JHCX/PZ/enrollplan/PCList.aspx?YXDH=</v>
      </c>
    </row>
    <row r="5596" spans="1:12" x14ac:dyDescent="0.15">
      <c r="A5596" s="1">
        <v>5600</v>
      </c>
      <c r="C5596" t="str">
        <f t="shared" si="174"/>
        <v/>
      </c>
      <c r="E5596" t="str">
        <f t="shared" si="175"/>
        <v>http://www.heao.gov.cn/JHCX/PZ/enrollplan/PCList.aspx?YXDH=</v>
      </c>
    </row>
    <row r="5597" spans="1:12" x14ac:dyDescent="0.15">
      <c r="A5597" s="1">
        <v>5601</v>
      </c>
      <c r="B5597" t="s">
        <v>1635</v>
      </c>
      <c r="C5597" t="str">
        <f t="shared" si="174"/>
        <v>5595</v>
      </c>
      <c r="D5597" t="s">
        <v>1634</v>
      </c>
      <c r="E5597" t="str">
        <f t="shared" si="175"/>
        <v>http://www.heao.gov.cn/JHCX/PZ/enrollplan/PCList.aspx?YXDH=5595</v>
      </c>
      <c r="F5597" t="s">
        <v>29</v>
      </c>
      <c r="G5597" t="s">
        <v>98</v>
      </c>
      <c r="H5597" t="s">
        <v>413</v>
      </c>
      <c r="I5597" t="s">
        <v>21</v>
      </c>
      <c r="J5597" t="s">
        <v>244</v>
      </c>
      <c r="K5597" t="s">
        <v>35</v>
      </c>
      <c r="L5597" t="s">
        <v>99</v>
      </c>
    </row>
    <row r="5598" spans="1:12" x14ac:dyDescent="0.15">
      <c r="A5598" s="1">
        <v>5602</v>
      </c>
      <c r="C5598" t="str">
        <f t="shared" si="174"/>
        <v/>
      </c>
      <c r="E5598" t="str">
        <f t="shared" si="175"/>
        <v>http://www.heao.gov.cn/JHCX/PZ/enrollplan/PCList.aspx?YXDH=</v>
      </c>
    </row>
    <row r="5599" spans="1:12" x14ac:dyDescent="0.15">
      <c r="A5599" s="1">
        <v>5603</v>
      </c>
      <c r="C5599" t="str">
        <f t="shared" si="174"/>
        <v/>
      </c>
      <c r="E5599" t="str">
        <f t="shared" si="175"/>
        <v>http://www.heao.gov.cn/JHCX/PZ/enrollplan/PCList.aspx?YXDH=</v>
      </c>
    </row>
    <row r="5600" spans="1:12" x14ac:dyDescent="0.15">
      <c r="A5600" s="1">
        <v>5604</v>
      </c>
      <c r="C5600" t="str">
        <f t="shared" si="174"/>
        <v/>
      </c>
      <c r="E5600" t="str">
        <f t="shared" si="175"/>
        <v>http://www.heao.gov.cn/JHCX/PZ/enrollplan/PCList.aspx?YXDH=</v>
      </c>
    </row>
    <row r="5601" spans="1:10" x14ac:dyDescent="0.15">
      <c r="A5601" s="1">
        <v>5605</v>
      </c>
      <c r="C5601" t="str">
        <f t="shared" si="174"/>
        <v/>
      </c>
      <c r="E5601" t="str">
        <f t="shared" si="175"/>
        <v>http://www.heao.gov.cn/JHCX/PZ/enrollplan/PCList.aspx?YXDH=</v>
      </c>
    </row>
    <row r="5602" spans="1:10" x14ac:dyDescent="0.15">
      <c r="A5602" s="1">
        <v>5606</v>
      </c>
      <c r="C5602" t="str">
        <f t="shared" si="174"/>
        <v/>
      </c>
      <c r="E5602" t="str">
        <f t="shared" si="175"/>
        <v>http://www.heao.gov.cn/JHCX/PZ/enrollplan/PCList.aspx?YXDH=</v>
      </c>
    </row>
    <row r="5603" spans="1:10" x14ac:dyDescent="0.15">
      <c r="A5603" s="1">
        <v>5607</v>
      </c>
      <c r="C5603" t="str">
        <f t="shared" si="174"/>
        <v/>
      </c>
      <c r="E5603" t="str">
        <f t="shared" si="175"/>
        <v>http://www.heao.gov.cn/JHCX/PZ/enrollplan/PCList.aspx?YXDH=</v>
      </c>
    </row>
    <row r="5604" spans="1:10" x14ac:dyDescent="0.15">
      <c r="A5604" s="1">
        <v>5608</v>
      </c>
      <c r="C5604" t="str">
        <f t="shared" si="174"/>
        <v/>
      </c>
      <c r="E5604" t="str">
        <f t="shared" si="175"/>
        <v>http://www.heao.gov.cn/JHCX/PZ/enrollplan/PCList.aspx?YXDH=</v>
      </c>
    </row>
    <row r="5605" spans="1:10" x14ac:dyDescent="0.15">
      <c r="A5605" s="1">
        <v>5609</v>
      </c>
      <c r="C5605" t="str">
        <f t="shared" si="174"/>
        <v/>
      </c>
      <c r="E5605" t="str">
        <f t="shared" si="175"/>
        <v>http://www.heao.gov.cn/JHCX/PZ/enrollplan/PCList.aspx?YXDH=</v>
      </c>
    </row>
    <row r="5606" spans="1:10" x14ac:dyDescent="0.15">
      <c r="A5606" s="1">
        <v>5610</v>
      </c>
      <c r="C5606" t="str">
        <f t="shared" si="174"/>
        <v/>
      </c>
      <c r="E5606" t="str">
        <f t="shared" si="175"/>
        <v>http://www.heao.gov.cn/JHCX/PZ/enrollplan/PCList.aspx?YXDH=</v>
      </c>
    </row>
    <row r="5607" spans="1:10" x14ac:dyDescent="0.15">
      <c r="A5607" s="1">
        <v>5611</v>
      </c>
      <c r="B5607" t="s">
        <v>1637</v>
      </c>
      <c r="C5607" t="str">
        <f t="shared" si="174"/>
        <v>5605</v>
      </c>
      <c r="D5607" t="s">
        <v>1636</v>
      </c>
      <c r="E5607" t="str">
        <f t="shared" si="175"/>
        <v>http://www.heao.gov.cn/JHCX/PZ/enrollplan/PCList.aspx?YXDH=5605</v>
      </c>
      <c r="F5607" t="s">
        <v>29</v>
      </c>
      <c r="G5607" t="s">
        <v>21</v>
      </c>
      <c r="H5607" t="s">
        <v>162</v>
      </c>
      <c r="I5607" t="s">
        <v>15</v>
      </c>
      <c r="J5607" t="s">
        <v>22</v>
      </c>
    </row>
    <row r="5608" spans="1:10" x14ac:dyDescent="0.15">
      <c r="A5608" s="1">
        <v>5612</v>
      </c>
      <c r="C5608" t="str">
        <f t="shared" si="174"/>
        <v/>
      </c>
      <c r="E5608" t="str">
        <f t="shared" si="175"/>
        <v>http://www.heao.gov.cn/JHCX/PZ/enrollplan/PCList.aspx?YXDH=</v>
      </c>
    </row>
    <row r="5609" spans="1:10" x14ac:dyDescent="0.15">
      <c r="A5609" s="1">
        <v>5613</v>
      </c>
      <c r="C5609" t="str">
        <f t="shared" si="174"/>
        <v/>
      </c>
      <c r="E5609" t="str">
        <f t="shared" si="175"/>
        <v>http://www.heao.gov.cn/JHCX/PZ/enrollplan/PCList.aspx?YXDH=</v>
      </c>
    </row>
    <row r="5610" spans="1:10" x14ac:dyDescent="0.15">
      <c r="A5610" s="1">
        <v>5614</v>
      </c>
      <c r="C5610" t="str">
        <f t="shared" si="174"/>
        <v/>
      </c>
      <c r="E5610" t="str">
        <f t="shared" si="175"/>
        <v>http://www.heao.gov.cn/JHCX/PZ/enrollplan/PCList.aspx?YXDH=</v>
      </c>
    </row>
    <row r="5611" spans="1:10" x14ac:dyDescent="0.15">
      <c r="A5611" s="1">
        <v>5615</v>
      </c>
      <c r="C5611" t="str">
        <f t="shared" si="174"/>
        <v/>
      </c>
      <c r="E5611" t="str">
        <f t="shared" si="175"/>
        <v>http://www.heao.gov.cn/JHCX/PZ/enrollplan/PCList.aspx?YXDH=</v>
      </c>
    </row>
    <row r="5612" spans="1:10" x14ac:dyDescent="0.15">
      <c r="A5612" s="1">
        <v>5616</v>
      </c>
      <c r="B5612" t="s">
        <v>1639</v>
      </c>
      <c r="C5612" t="str">
        <f t="shared" si="174"/>
        <v>5610</v>
      </c>
      <c r="D5612" t="s">
        <v>1638</v>
      </c>
      <c r="E5612" t="str">
        <f t="shared" si="175"/>
        <v>http://www.heao.gov.cn/JHCX/PZ/enrollplan/PCList.aspx?YXDH=5610</v>
      </c>
      <c r="F5612" t="s">
        <v>29</v>
      </c>
      <c r="G5612" t="s">
        <v>98</v>
      </c>
      <c r="H5612" t="s">
        <v>377</v>
      </c>
    </row>
    <row r="5613" spans="1:10" x14ac:dyDescent="0.15">
      <c r="A5613" s="1">
        <v>5617</v>
      </c>
      <c r="C5613" t="str">
        <f t="shared" si="174"/>
        <v/>
      </c>
      <c r="E5613" t="str">
        <f t="shared" si="175"/>
        <v>http://www.heao.gov.cn/JHCX/PZ/enrollplan/PCList.aspx?YXDH=</v>
      </c>
    </row>
    <row r="5614" spans="1:10" x14ac:dyDescent="0.15">
      <c r="A5614" s="1">
        <v>5618</v>
      </c>
      <c r="C5614" t="str">
        <f t="shared" si="174"/>
        <v/>
      </c>
      <c r="E5614" t="str">
        <f t="shared" si="175"/>
        <v>http://www.heao.gov.cn/JHCX/PZ/enrollplan/PCList.aspx?YXDH=</v>
      </c>
    </row>
    <row r="5615" spans="1:10" x14ac:dyDescent="0.15">
      <c r="A5615" s="1">
        <v>5619</v>
      </c>
      <c r="C5615" t="str">
        <f t="shared" si="174"/>
        <v/>
      </c>
      <c r="E5615" t="str">
        <f t="shared" si="175"/>
        <v>http://www.heao.gov.cn/JHCX/PZ/enrollplan/PCList.aspx?YXDH=</v>
      </c>
    </row>
    <row r="5616" spans="1:10" x14ac:dyDescent="0.15">
      <c r="A5616" s="1">
        <v>5620</v>
      </c>
      <c r="C5616" t="str">
        <f t="shared" si="174"/>
        <v/>
      </c>
      <c r="E5616" t="str">
        <f t="shared" si="175"/>
        <v>http://www.heao.gov.cn/JHCX/PZ/enrollplan/PCList.aspx?YXDH=</v>
      </c>
    </row>
    <row r="5617" spans="1:12" x14ac:dyDescent="0.15">
      <c r="A5617" s="1">
        <v>5621</v>
      </c>
      <c r="B5617" t="s">
        <v>1641</v>
      </c>
      <c r="C5617" t="str">
        <f t="shared" si="174"/>
        <v>5615</v>
      </c>
      <c r="D5617" t="s">
        <v>1640</v>
      </c>
      <c r="E5617" t="str">
        <f t="shared" si="175"/>
        <v>http://www.heao.gov.cn/JHCX/PZ/enrollplan/PCList.aspx?YXDH=5615</v>
      </c>
      <c r="F5617" t="s">
        <v>71</v>
      </c>
      <c r="G5617" t="s">
        <v>21</v>
      </c>
      <c r="H5617" t="s">
        <v>49</v>
      </c>
    </row>
    <row r="5618" spans="1:12" x14ac:dyDescent="0.15">
      <c r="A5618" s="1">
        <v>5622</v>
      </c>
      <c r="C5618" t="str">
        <f t="shared" si="174"/>
        <v/>
      </c>
      <c r="E5618" t="str">
        <f t="shared" si="175"/>
        <v>http://www.heao.gov.cn/JHCX/PZ/enrollplan/PCList.aspx?YXDH=</v>
      </c>
    </row>
    <row r="5619" spans="1:12" x14ac:dyDescent="0.15">
      <c r="A5619" s="1">
        <v>5623</v>
      </c>
      <c r="C5619" t="str">
        <f t="shared" si="174"/>
        <v/>
      </c>
      <c r="E5619" t="str">
        <f t="shared" si="175"/>
        <v>http://www.heao.gov.cn/JHCX/PZ/enrollplan/PCList.aspx?YXDH=</v>
      </c>
    </row>
    <row r="5620" spans="1:12" x14ac:dyDescent="0.15">
      <c r="A5620" s="1">
        <v>5624</v>
      </c>
      <c r="C5620" t="str">
        <f t="shared" si="174"/>
        <v/>
      </c>
      <c r="E5620" t="str">
        <f t="shared" si="175"/>
        <v>http://www.heao.gov.cn/JHCX/PZ/enrollplan/PCList.aspx?YXDH=</v>
      </c>
    </row>
    <row r="5621" spans="1:12" x14ac:dyDescent="0.15">
      <c r="A5621" s="1">
        <v>5625</v>
      </c>
      <c r="C5621" t="str">
        <f t="shared" si="174"/>
        <v/>
      </c>
      <c r="E5621" t="str">
        <f t="shared" si="175"/>
        <v>http://www.heao.gov.cn/JHCX/PZ/enrollplan/PCList.aspx?YXDH=</v>
      </c>
    </row>
    <row r="5622" spans="1:12" x14ac:dyDescent="0.15">
      <c r="A5622" s="1">
        <v>5626</v>
      </c>
      <c r="B5622" t="s">
        <v>1643</v>
      </c>
      <c r="C5622" t="str">
        <f t="shared" si="174"/>
        <v>5620</v>
      </c>
      <c r="D5622" t="s">
        <v>1642</v>
      </c>
      <c r="E5622" t="str">
        <f t="shared" si="175"/>
        <v>http://www.heao.gov.cn/JHCX/PZ/enrollplan/PCList.aspx?YXDH=5620</v>
      </c>
      <c r="F5622" t="s">
        <v>79</v>
      </c>
      <c r="G5622" t="s">
        <v>21</v>
      </c>
      <c r="H5622" t="s">
        <v>135</v>
      </c>
    </row>
    <row r="5623" spans="1:12" x14ac:dyDescent="0.15">
      <c r="A5623" s="1">
        <v>5627</v>
      </c>
      <c r="C5623" t="str">
        <f t="shared" si="174"/>
        <v/>
      </c>
      <c r="E5623" t="str">
        <f t="shared" si="175"/>
        <v>http://www.heao.gov.cn/JHCX/PZ/enrollplan/PCList.aspx?YXDH=</v>
      </c>
    </row>
    <row r="5624" spans="1:12" x14ac:dyDescent="0.15">
      <c r="A5624" s="1">
        <v>5628</v>
      </c>
      <c r="C5624" t="str">
        <f t="shared" si="174"/>
        <v/>
      </c>
      <c r="E5624" t="str">
        <f t="shared" si="175"/>
        <v>http://www.heao.gov.cn/JHCX/PZ/enrollplan/PCList.aspx?YXDH=</v>
      </c>
    </row>
    <row r="5625" spans="1:12" x14ac:dyDescent="0.15">
      <c r="A5625" s="1">
        <v>5629</v>
      </c>
      <c r="C5625" t="str">
        <f t="shared" si="174"/>
        <v/>
      </c>
      <c r="E5625" t="str">
        <f t="shared" si="175"/>
        <v>http://www.heao.gov.cn/JHCX/PZ/enrollplan/PCList.aspx?YXDH=</v>
      </c>
    </row>
    <row r="5626" spans="1:12" x14ac:dyDescent="0.15">
      <c r="A5626" s="1">
        <v>5630</v>
      </c>
      <c r="C5626" t="str">
        <f t="shared" si="174"/>
        <v/>
      </c>
      <c r="E5626" t="str">
        <f t="shared" si="175"/>
        <v>http://www.heao.gov.cn/JHCX/PZ/enrollplan/PCList.aspx?YXDH=</v>
      </c>
    </row>
    <row r="5627" spans="1:12" x14ac:dyDescent="0.15">
      <c r="A5627" s="1">
        <v>5631</v>
      </c>
      <c r="B5627" t="s">
        <v>1645</v>
      </c>
      <c r="C5627" t="str">
        <f t="shared" si="174"/>
        <v>5625</v>
      </c>
      <c r="D5627" t="s">
        <v>1644</v>
      </c>
      <c r="E5627" t="str">
        <f t="shared" si="175"/>
        <v>http://www.heao.gov.cn/JHCX/PZ/enrollplan/PCList.aspx?YXDH=5625</v>
      </c>
      <c r="F5627" t="s">
        <v>42</v>
      </c>
      <c r="G5627" t="s">
        <v>21</v>
      </c>
      <c r="H5627" t="s">
        <v>86</v>
      </c>
      <c r="I5627" t="s">
        <v>15</v>
      </c>
      <c r="J5627" t="s">
        <v>61</v>
      </c>
      <c r="K5627" t="s">
        <v>819</v>
      </c>
      <c r="L5627" t="s">
        <v>20</v>
      </c>
    </row>
    <row r="5628" spans="1:12" x14ac:dyDescent="0.15">
      <c r="A5628" s="1">
        <v>5632</v>
      </c>
      <c r="C5628" t="str">
        <f t="shared" si="174"/>
        <v/>
      </c>
      <c r="E5628" t="str">
        <f t="shared" si="175"/>
        <v>http://www.heao.gov.cn/JHCX/PZ/enrollplan/PCList.aspx?YXDH=</v>
      </c>
    </row>
    <row r="5629" spans="1:12" x14ac:dyDescent="0.15">
      <c r="A5629" s="1">
        <v>5633</v>
      </c>
      <c r="C5629" t="str">
        <f t="shared" si="174"/>
        <v/>
      </c>
      <c r="E5629" t="str">
        <f t="shared" si="175"/>
        <v>http://www.heao.gov.cn/JHCX/PZ/enrollplan/PCList.aspx?YXDH=</v>
      </c>
    </row>
    <row r="5630" spans="1:12" x14ac:dyDescent="0.15">
      <c r="A5630" s="1">
        <v>5634</v>
      </c>
      <c r="C5630" t="str">
        <f t="shared" si="174"/>
        <v/>
      </c>
      <c r="E5630" t="str">
        <f t="shared" si="175"/>
        <v>http://www.heao.gov.cn/JHCX/PZ/enrollplan/PCList.aspx?YXDH=</v>
      </c>
    </row>
    <row r="5631" spans="1:12" x14ac:dyDescent="0.15">
      <c r="A5631" s="1">
        <v>5635</v>
      </c>
      <c r="C5631" t="str">
        <f t="shared" si="174"/>
        <v/>
      </c>
      <c r="E5631" t="str">
        <f t="shared" si="175"/>
        <v>http://www.heao.gov.cn/JHCX/PZ/enrollplan/PCList.aspx?YXDH=</v>
      </c>
    </row>
    <row r="5632" spans="1:12" x14ac:dyDescent="0.15">
      <c r="A5632" s="1">
        <v>5636</v>
      </c>
      <c r="B5632" t="s">
        <v>1647</v>
      </c>
      <c r="C5632" t="str">
        <f t="shared" si="174"/>
        <v>5630</v>
      </c>
      <c r="D5632" t="s">
        <v>1646</v>
      </c>
      <c r="E5632" t="str">
        <f t="shared" si="175"/>
        <v>http://www.heao.gov.cn/JHCX/PZ/enrollplan/PCList.aspx?YXDH=5630</v>
      </c>
      <c r="F5632" t="s">
        <v>184</v>
      </c>
      <c r="G5632" t="s">
        <v>21</v>
      </c>
      <c r="H5632" t="s">
        <v>61</v>
      </c>
    </row>
    <row r="5633" spans="1:10" x14ac:dyDescent="0.15">
      <c r="A5633" s="1">
        <v>5637</v>
      </c>
      <c r="C5633" t="str">
        <f t="shared" si="174"/>
        <v/>
      </c>
      <c r="E5633" t="str">
        <f t="shared" si="175"/>
        <v>http://www.heao.gov.cn/JHCX/PZ/enrollplan/PCList.aspx?YXDH=</v>
      </c>
    </row>
    <row r="5634" spans="1:10" x14ac:dyDescent="0.15">
      <c r="A5634" s="1">
        <v>5638</v>
      </c>
      <c r="C5634" t="str">
        <f t="shared" si="174"/>
        <v/>
      </c>
      <c r="E5634" t="str">
        <f t="shared" si="175"/>
        <v>http://www.heao.gov.cn/JHCX/PZ/enrollplan/PCList.aspx?YXDH=</v>
      </c>
    </row>
    <row r="5635" spans="1:10" x14ac:dyDescent="0.15">
      <c r="A5635" s="1">
        <v>5639</v>
      </c>
      <c r="C5635" t="str">
        <f t="shared" si="174"/>
        <v/>
      </c>
      <c r="E5635" t="str">
        <f t="shared" si="175"/>
        <v>http://www.heao.gov.cn/JHCX/PZ/enrollplan/PCList.aspx?YXDH=</v>
      </c>
    </row>
    <row r="5636" spans="1:10" x14ac:dyDescent="0.15">
      <c r="A5636" s="1">
        <v>5640</v>
      </c>
      <c r="C5636" t="str">
        <f t="shared" ref="C5636:C5699" si="176">LEFT(D5636,4)</f>
        <v/>
      </c>
      <c r="E5636" t="str">
        <f t="shared" ref="E5636:E5699" si="177">CONCATENATE("http://www.heao.gov.cn/JHCX/PZ/enrollplan/PCList.aspx?YXDH=",LEFT(D5636,4))</f>
        <v>http://www.heao.gov.cn/JHCX/PZ/enrollplan/PCList.aspx?YXDH=</v>
      </c>
    </row>
    <row r="5637" spans="1:10" x14ac:dyDescent="0.15">
      <c r="A5637" s="1">
        <v>5641</v>
      </c>
      <c r="B5637" t="s">
        <v>1649</v>
      </c>
      <c r="C5637" t="str">
        <f t="shared" si="176"/>
        <v>5635</v>
      </c>
      <c r="D5637" t="s">
        <v>1648</v>
      </c>
      <c r="E5637" t="str">
        <f t="shared" si="177"/>
        <v>http://www.heao.gov.cn/JHCX/PZ/enrollplan/PCList.aspx?YXDH=5635</v>
      </c>
      <c r="F5637" t="s">
        <v>42</v>
      </c>
      <c r="G5637" t="s">
        <v>21</v>
      </c>
      <c r="H5637" t="s">
        <v>36</v>
      </c>
    </row>
    <row r="5638" spans="1:10" x14ac:dyDescent="0.15">
      <c r="A5638" s="1">
        <v>5642</v>
      </c>
      <c r="C5638" t="str">
        <f t="shared" si="176"/>
        <v/>
      </c>
      <c r="E5638" t="str">
        <f t="shared" si="177"/>
        <v>http://www.heao.gov.cn/JHCX/PZ/enrollplan/PCList.aspx?YXDH=</v>
      </c>
    </row>
    <row r="5639" spans="1:10" x14ac:dyDescent="0.15">
      <c r="A5639" s="1">
        <v>5643</v>
      </c>
      <c r="C5639" t="str">
        <f t="shared" si="176"/>
        <v/>
      </c>
      <c r="E5639" t="str">
        <f t="shared" si="177"/>
        <v>http://www.heao.gov.cn/JHCX/PZ/enrollplan/PCList.aspx?YXDH=</v>
      </c>
    </row>
    <row r="5640" spans="1:10" x14ac:dyDescent="0.15">
      <c r="A5640" s="1">
        <v>5644</v>
      </c>
      <c r="C5640" t="str">
        <f t="shared" si="176"/>
        <v/>
      </c>
      <c r="E5640" t="str">
        <f t="shared" si="177"/>
        <v>http://www.heao.gov.cn/JHCX/PZ/enrollplan/PCList.aspx?YXDH=</v>
      </c>
    </row>
    <row r="5641" spans="1:10" x14ac:dyDescent="0.15">
      <c r="A5641" s="1">
        <v>5645</v>
      </c>
      <c r="C5641" t="str">
        <f t="shared" si="176"/>
        <v/>
      </c>
      <c r="E5641" t="str">
        <f t="shared" si="177"/>
        <v>http://www.heao.gov.cn/JHCX/PZ/enrollplan/PCList.aspx?YXDH=</v>
      </c>
    </row>
    <row r="5642" spans="1:10" x14ac:dyDescent="0.15">
      <c r="A5642" s="1">
        <v>5646</v>
      </c>
      <c r="B5642" t="s">
        <v>1651</v>
      </c>
      <c r="C5642" t="str">
        <f t="shared" si="176"/>
        <v>5640</v>
      </c>
      <c r="D5642" t="s">
        <v>1650</v>
      </c>
      <c r="E5642" t="str">
        <f t="shared" si="177"/>
        <v>http://www.heao.gov.cn/JHCX/PZ/enrollplan/PCList.aspx?YXDH=5640</v>
      </c>
      <c r="F5642" t="s">
        <v>42</v>
      </c>
      <c r="G5642" t="s">
        <v>21</v>
      </c>
      <c r="H5642" t="s">
        <v>475</v>
      </c>
      <c r="I5642" t="s">
        <v>15</v>
      </c>
      <c r="J5642" t="s">
        <v>40</v>
      </c>
    </row>
    <row r="5643" spans="1:10" x14ac:dyDescent="0.15">
      <c r="A5643" s="1">
        <v>5647</v>
      </c>
      <c r="C5643" t="str">
        <f t="shared" si="176"/>
        <v/>
      </c>
      <c r="E5643" t="str">
        <f t="shared" si="177"/>
        <v>http://www.heao.gov.cn/JHCX/PZ/enrollplan/PCList.aspx?YXDH=</v>
      </c>
    </row>
    <row r="5644" spans="1:10" x14ac:dyDescent="0.15">
      <c r="A5644" s="1">
        <v>5648</v>
      </c>
      <c r="C5644" t="str">
        <f t="shared" si="176"/>
        <v/>
      </c>
      <c r="E5644" t="str">
        <f t="shared" si="177"/>
        <v>http://www.heao.gov.cn/JHCX/PZ/enrollplan/PCList.aspx?YXDH=</v>
      </c>
    </row>
    <row r="5645" spans="1:10" x14ac:dyDescent="0.15">
      <c r="A5645" s="1">
        <v>5649</v>
      </c>
      <c r="C5645" t="str">
        <f t="shared" si="176"/>
        <v/>
      </c>
      <c r="E5645" t="str">
        <f t="shared" si="177"/>
        <v>http://www.heao.gov.cn/JHCX/PZ/enrollplan/PCList.aspx?YXDH=</v>
      </c>
    </row>
    <row r="5646" spans="1:10" x14ac:dyDescent="0.15">
      <c r="A5646" s="1">
        <v>5650</v>
      </c>
      <c r="C5646" t="str">
        <f t="shared" si="176"/>
        <v/>
      </c>
      <c r="E5646" t="str">
        <f t="shared" si="177"/>
        <v>http://www.heao.gov.cn/JHCX/PZ/enrollplan/PCList.aspx?YXDH=</v>
      </c>
    </row>
    <row r="5647" spans="1:10" x14ac:dyDescent="0.15">
      <c r="A5647" s="1">
        <v>5651</v>
      </c>
      <c r="C5647" t="str">
        <f t="shared" si="176"/>
        <v/>
      </c>
      <c r="E5647" t="str">
        <f t="shared" si="177"/>
        <v>http://www.heao.gov.cn/JHCX/PZ/enrollplan/PCList.aspx?YXDH=</v>
      </c>
    </row>
    <row r="5648" spans="1:10" x14ac:dyDescent="0.15">
      <c r="A5648" s="1">
        <v>5652</v>
      </c>
      <c r="C5648" t="str">
        <f t="shared" si="176"/>
        <v/>
      </c>
      <c r="E5648" t="str">
        <f t="shared" si="177"/>
        <v>http://www.heao.gov.cn/JHCX/PZ/enrollplan/PCList.aspx?YXDH=</v>
      </c>
    </row>
    <row r="5649" spans="1:12" x14ac:dyDescent="0.15">
      <c r="A5649" s="1">
        <v>5653</v>
      </c>
      <c r="C5649" t="str">
        <f t="shared" si="176"/>
        <v/>
      </c>
      <c r="E5649" t="str">
        <f t="shared" si="177"/>
        <v>http://www.heao.gov.cn/JHCX/PZ/enrollplan/PCList.aspx?YXDH=</v>
      </c>
    </row>
    <row r="5650" spans="1:12" x14ac:dyDescent="0.15">
      <c r="A5650" s="1">
        <v>5654</v>
      </c>
      <c r="C5650" t="str">
        <f t="shared" si="176"/>
        <v/>
      </c>
      <c r="E5650" t="str">
        <f t="shared" si="177"/>
        <v>http://www.heao.gov.cn/JHCX/PZ/enrollplan/PCList.aspx?YXDH=</v>
      </c>
    </row>
    <row r="5651" spans="1:12" x14ac:dyDescent="0.15">
      <c r="A5651" s="1">
        <v>5655</v>
      </c>
      <c r="C5651" t="str">
        <f t="shared" si="176"/>
        <v/>
      </c>
      <c r="E5651" t="str">
        <f t="shared" si="177"/>
        <v>http://www.heao.gov.cn/JHCX/PZ/enrollplan/PCList.aspx?YXDH=</v>
      </c>
    </row>
    <row r="5652" spans="1:12" x14ac:dyDescent="0.15">
      <c r="A5652" s="1">
        <v>5656</v>
      </c>
      <c r="B5652" t="s">
        <v>1653</v>
      </c>
      <c r="C5652" t="str">
        <f t="shared" si="176"/>
        <v>5650</v>
      </c>
      <c r="D5652" t="s">
        <v>1652</v>
      </c>
      <c r="E5652" t="str">
        <f t="shared" si="177"/>
        <v>http://www.heao.gov.cn/JHCX/PZ/enrollplan/PCList.aspx?YXDH=5650</v>
      </c>
      <c r="F5652" t="s">
        <v>79</v>
      </c>
      <c r="G5652" t="s">
        <v>21</v>
      </c>
      <c r="H5652" t="s">
        <v>34</v>
      </c>
      <c r="I5652" t="s">
        <v>14</v>
      </c>
      <c r="J5652" t="s">
        <v>65</v>
      </c>
      <c r="K5652" t="s">
        <v>15</v>
      </c>
      <c r="L5652" t="s">
        <v>132</v>
      </c>
    </row>
    <row r="5653" spans="1:12" x14ac:dyDescent="0.15">
      <c r="A5653" s="1">
        <v>5657</v>
      </c>
      <c r="C5653" t="str">
        <f t="shared" si="176"/>
        <v/>
      </c>
      <c r="E5653" t="str">
        <f t="shared" si="177"/>
        <v>http://www.heao.gov.cn/JHCX/PZ/enrollplan/PCList.aspx?YXDH=</v>
      </c>
    </row>
    <row r="5654" spans="1:12" x14ac:dyDescent="0.15">
      <c r="A5654" s="1">
        <v>5658</v>
      </c>
      <c r="C5654" t="str">
        <f t="shared" si="176"/>
        <v/>
      </c>
      <c r="E5654" t="str">
        <f t="shared" si="177"/>
        <v>http://www.heao.gov.cn/JHCX/PZ/enrollplan/PCList.aspx?YXDH=</v>
      </c>
    </row>
    <row r="5655" spans="1:12" x14ac:dyDescent="0.15">
      <c r="A5655" s="1">
        <v>5659</v>
      </c>
      <c r="C5655" t="str">
        <f t="shared" si="176"/>
        <v/>
      </c>
      <c r="E5655" t="str">
        <f t="shared" si="177"/>
        <v>http://www.heao.gov.cn/JHCX/PZ/enrollplan/PCList.aspx?YXDH=</v>
      </c>
    </row>
    <row r="5656" spans="1:12" x14ac:dyDescent="0.15">
      <c r="A5656" s="1">
        <v>5660</v>
      </c>
      <c r="C5656" t="str">
        <f t="shared" si="176"/>
        <v/>
      </c>
      <c r="E5656" t="str">
        <f t="shared" si="177"/>
        <v>http://www.heao.gov.cn/JHCX/PZ/enrollplan/PCList.aspx?YXDH=</v>
      </c>
    </row>
    <row r="5657" spans="1:12" x14ac:dyDescent="0.15">
      <c r="A5657" s="1">
        <v>5661</v>
      </c>
      <c r="B5657" t="s">
        <v>1655</v>
      </c>
      <c r="C5657" t="str">
        <f t="shared" si="176"/>
        <v>5655</v>
      </c>
      <c r="D5657" t="s">
        <v>1654</v>
      </c>
      <c r="E5657" t="str">
        <f t="shared" si="177"/>
        <v>http://www.heao.gov.cn/JHCX/PZ/enrollplan/PCList.aspx?YXDH=5655</v>
      </c>
      <c r="F5657" t="s">
        <v>79</v>
      </c>
      <c r="G5657" t="s">
        <v>21</v>
      </c>
      <c r="H5657" t="s">
        <v>659</v>
      </c>
    </row>
    <row r="5658" spans="1:12" x14ac:dyDescent="0.15">
      <c r="A5658" s="1">
        <v>5662</v>
      </c>
      <c r="C5658" t="str">
        <f t="shared" si="176"/>
        <v/>
      </c>
      <c r="E5658" t="str">
        <f t="shared" si="177"/>
        <v>http://www.heao.gov.cn/JHCX/PZ/enrollplan/PCList.aspx?YXDH=</v>
      </c>
    </row>
    <row r="5659" spans="1:12" x14ac:dyDescent="0.15">
      <c r="A5659" s="1">
        <v>5663</v>
      </c>
      <c r="C5659" t="str">
        <f t="shared" si="176"/>
        <v/>
      </c>
      <c r="E5659" t="str">
        <f t="shared" si="177"/>
        <v>http://www.heao.gov.cn/JHCX/PZ/enrollplan/PCList.aspx?YXDH=</v>
      </c>
    </row>
    <row r="5660" spans="1:12" x14ac:dyDescent="0.15">
      <c r="A5660" s="1">
        <v>5664</v>
      </c>
      <c r="C5660" t="str">
        <f t="shared" si="176"/>
        <v/>
      </c>
      <c r="E5660" t="str">
        <f t="shared" si="177"/>
        <v>http://www.heao.gov.cn/JHCX/PZ/enrollplan/PCList.aspx?YXDH=</v>
      </c>
    </row>
    <row r="5661" spans="1:12" x14ac:dyDescent="0.15">
      <c r="A5661" s="1">
        <v>5665</v>
      </c>
      <c r="C5661" t="str">
        <f t="shared" si="176"/>
        <v/>
      </c>
      <c r="E5661" t="str">
        <f t="shared" si="177"/>
        <v>http://www.heao.gov.cn/JHCX/PZ/enrollplan/PCList.aspx?YXDH=</v>
      </c>
    </row>
    <row r="5662" spans="1:12" x14ac:dyDescent="0.15">
      <c r="A5662" s="1">
        <v>5666</v>
      </c>
      <c r="B5662" t="s">
        <v>1657</v>
      </c>
      <c r="C5662" t="str">
        <f t="shared" si="176"/>
        <v>5660</v>
      </c>
      <c r="D5662" t="s">
        <v>1656</v>
      </c>
      <c r="E5662" t="str">
        <f t="shared" si="177"/>
        <v>http://www.heao.gov.cn/JHCX/PZ/enrollplan/PCList.aspx?YXDH=5660</v>
      </c>
      <c r="F5662" t="s">
        <v>19</v>
      </c>
      <c r="G5662" t="s">
        <v>21</v>
      </c>
      <c r="H5662" t="s">
        <v>167</v>
      </c>
      <c r="I5662" t="s">
        <v>15</v>
      </c>
      <c r="J5662" t="s">
        <v>27</v>
      </c>
    </row>
    <row r="5663" spans="1:12" x14ac:dyDescent="0.15">
      <c r="A5663" s="1">
        <v>5667</v>
      </c>
      <c r="C5663" t="str">
        <f t="shared" si="176"/>
        <v/>
      </c>
      <c r="E5663" t="str">
        <f t="shared" si="177"/>
        <v>http://www.heao.gov.cn/JHCX/PZ/enrollplan/PCList.aspx?YXDH=</v>
      </c>
    </row>
    <row r="5664" spans="1:12" x14ac:dyDescent="0.15">
      <c r="A5664" s="1">
        <v>5668</v>
      </c>
      <c r="C5664" t="str">
        <f t="shared" si="176"/>
        <v/>
      </c>
      <c r="E5664" t="str">
        <f t="shared" si="177"/>
        <v>http://www.heao.gov.cn/JHCX/PZ/enrollplan/PCList.aspx?YXDH=</v>
      </c>
    </row>
    <row r="5665" spans="1:10" x14ac:dyDescent="0.15">
      <c r="A5665" s="1">
        <v>5669</v>
      </c>
      <c r="C5665" t="str">
        <f t="shared" si="176"/>
        <v/>
      </c>
      <c r="E5665" t="str">
        <f t="shared" si="177"/>
        <v>http://www.heao.gov.cn/JHCX/PZ/enrollplan/PCList.aspx?YXDH=</v>
      </c>
    </row>
    <row r="5666" spans="1:10" x14ac:dyDescent="0.15">
      <c r="A5666" s="1">
        <v>5670</v>
      </c>
      <c r="C5666" t="str">
        <f t="shared" si="176"/>
        <v/>
      </c>
      <c r="E5666" t="str">
        <f t="shared" si="177"/>
        <v>http://www.heao.gov.cn/JHCX/PZ/enrollplan/PCList.aspx?YXDH=</v>
      </c>
    </row>
    <row r="5667" spans="1:10" x14ac:dyDescent="0.15">
      <c r="A5667" s="1">
        <v>5671</v>
      </c>
      <c r="B5667" t="s">
        <v>1659</v>
      </c>
      <c r="C5667" t="str">
        <f t="shared" si="176"/>
        <v>5665</v>
      </c>
      <c r="D5667" t="s">
        <v>1658</v>
      </c>
      <c r="E5667" t="str">
        <f t="shared" si="177"/>
        <v>http://www.heao.gov.cn/JHCX/PZ/enrollplan/PCList.aspx?YXDH=5665</v>
      </c>
      <c r="F5667" t="s">
        <v>42</v>
      </c>
      <c r="G5667" t="s">
        <v>21</v>
      </c>
      <c r="H5667" t="s">
        <v>31</v>
      </c>
      <c r="I5667" t="s">
        <v>15</v>
      </c>
      <c r="J5667" t="s">
        <v>44</v>
      </c>
    </row>
    <row r="5668" spans="1:10" x14ac:dyDescent="0.15">
      <c r="A5668" s="1">
        <v>5672</v>
      </c>
      <c r="C5668" t="str">
        <f t="shared" si="176"/>
        <v/>
      </c>
      <c r="E5668" t="str">
        <f t="shared" si="177"/>
        <v>http://www.heao.gov.cn/JHCX/PZ/enrollplan/PCList.aspx?YXDH=</v>
      </c>
    </row>
    <row r="5669" spans="1:10" x14ac:dyDescent="0.15">
      <c r="A5669" s="1">
        <v>5673</v>
      </c>
      <c r="C5669" t="str">
        <f t="shared" si="176"/>
        <v/>
      </c>
      <c r="E5669" t="str">
        <f t="shared" si="177"/>
        <v>http://www.heao.gov.cn/JHCX/PZ/enrollplan/PCList.aspx?YXDH=</v>
      </c>
    </row>
    <row r="5670" spans="1:10" x14ac:dyDescent="0.15">
      <c r="A5670" s="1">
        <v>5674</v>
      </c>
      <c r="C5670" t="str">
        <f t="shared" si="176"/>
        <v/>
      </c>
      <c r="E5670" t="str">
        <f t="shared" si="177"/>
        <v>http://www.heao.gov.cn/JHCX/PZ/enrollplan/PCList.aspx?YXDH=</v>
      </c>
    </row>
    <row r="5671" spans="1:10" x14ac:dyDescent="0.15">
      <c r="A5671" s="1">
        <v>5675</v>
      </c>
      <c r="C5671" t="str">
        <f t="shared" si="176"/>
        <v/>
      </c>
      <c r="E5671" t="str">
        <f t="shared" si="177"/>
        <v>http://www.heao.gov.cn/JHCX/PZ/enrollplan/PCList.aspx?YXDH=</v>
      </c>
    </row>
    <row r="5672" spans="1:10" x14ac:dyDescent="0.15">
      <c r="A5672" s="1">
        <v>5676</v>
      </c>
      <c r="B5672" t="s">
        <v>1661</v>
      </c>
      <c r="C5672" t="str">
        <f t="shared" si="176"/>
        <v>5670</v>
      </c>
      <c r="D5672" t="s">
        <v>1660</v>
      </c>
      <c r="E5672" t="str">
        <f t="shared" si="177"/>
        <v>http://www.heao.gov.cn/JHCX/PZ/enrollplan/PCList.aspx?YXDH=5670</v>
      </c>
      <c r="F5672" t="s">
        <v>42</v>
      </c>
      <c r="G5672" t="s">
        <v>21</v>
      </c>
      <c r="H5672" t="s">
        <v>153</v>
      </c>
      <c r="I5672" t="s">
        <v>15</v>
      </c>
      <c r="J5672" t="s">
        <v>49</v>
      </c>
    </row>
    <row r="5673" spans="1:10" x14ac:dyDescent="0.15">
      <c r="A5673" s="1">
        <v>5677</v>
      </c>
      <c r="C5673" t="str">
        <f t="shared" si="176"/>
        <v/>
      </c>
      <c r="E5673" t="str">
        <f t="shared" si="177"/>
        <v>http://www.heao.gov.cn/JHCX/PZ/enrollplan/PCList.aspx?YXDH=</v>
      </c>
    </row>
    <row r="5674" spans="1:10" x14ac:dyDescent="0.15">
      <c r="A5674" s="1">
        <v>5678</v>
      </c>
      <c r="C5674" t="str">
        <f t="shared" si="176"/>
        <v/>
      </c>
      <c r="E5674" t="str">
        <f t="shared" si="177"/>
        <v>http://www.heao.gov.cn/JHCX/PZ/enrollplan/PCList.aspx?YXDH=</v>
      </c>
    </row>
    <row r="5675" spans="1:10" x14ac:dyDescent="0.15">
      <c r="A5675" s="1">
        <v>5679</v>
      </c>
      <c r="C5675" t="str">
        <f t="shared" si="176"/>
        <v/>
      </c>
      <c r="E5675" t="str">
        <f t="shared" si="177"/>
        <v>http://www.heao.gov.cn/JHCX/PZ/enrollplan/PCList.aspx?YXDH=</v>
      </c>
    </row>
    <row r="5676" spans="1:10" x14ac:dyDescent="0.15">
      <c r="A5676" s="1">
        <v>5680</v>
      </c>
      <c r="C5676" t="str">
        <f t="shared" si="176"/>
        <v/>
      </c>
      <c r="E5676" t="str">
        <f t="shared" si="177"/>
        <v>http://www.heao.gov.cn/JHCX/PZ/enrollplan/PCList.aspx?YXDH=</v>
      </c>
    </row>
    <row r="5677" spans="1:10" x14ac:dyDescent="0.15">
      <c r="A5677" s="1">
        <v>5681</v>
      </c>
      <c r="B5677" t="s">
        <v>1663</v>
      </c>
      <c r="C5677" t="str">
        <f t="shared" si="176"/>
        <v>5675</v>
      </c>
      <c r="D5677" t="s">
        <v>1662</v>
      </c>
      <c r="E5677" t="str">
        <f t="shared" si="177"/>
        <v>http://www.heao.gov.cn/JHCX/PZ/enrollplan/PCList.aspx?YXDH=5675</v>
      </c>
      <c r="F5677" t="s">
        <v>42</v>
      </c>
      <c r="G5677" t="s">
        <v>21</v>
      </c>
      <c r="H5677" t="s">
        <v>22</v>
      </c>
      <c r="I5677" t="s">
        <v>15</v>
      </c>
      <c r="J5677" t="s">
        <v>61</v>
      </c>
    </row>
    <row r="5678" spans="1:10" x14ac:dyDescent="0.15">
      <c r="A5678" s="1">
        <v>5682</v>
      </c>
      <c r="C5678" t="str">
        <f t="shared" si="176"/>
        <v/>
      </c>
      <c r="E5678" t="str">
        <f t="shared" si="177"/>
        <v>http://www.heao.gov.cn/JHCX/PZ/enrollplan/PCList.aspx?YXDH=</v>
      </c>
    </row>
    <row r="5679" spans="1:10" x14ac:dyDescent="0.15">
      <c r="A5679" s="1">
        <v>5683</v>
      </c>
      <c r="C5679" t="str">
        <f t="shared" si="176"/>
        <v/>
      </c>
      <c r="E5679" t="str">
        <f t="shared" si="177"/>
        <v>http://www.heao.gov.cn/JHCX/PZ/enrollplan/PCList.aspx?YXDH=</v>
      </c>
    </row>
    <row r="5680" spans="1:10" x14ac:dyDescent="0.15">
      <c r="A5680" s="1">
        <v>5684</v>
      </c>
      <c r="C5680" t="str">
        <f t="shared" si="176"/>
        <v/>
      </c>
      <c r="E5680" t="str">
        <f t="shared" si="177"/>
        <v>http://www.heao.gov.cn/JHCX/PZ/enrollplan/PCList.aspx?YXDH=</v>
      </c>
    </row>
    <row r="5681" spans="1:12" x14ac:dyDescent="0.15">
      <c r="A5681" s="1">
        <v>5685</v>
      </c>
      <c r="C5681" t="str">
        <f t="shared" si="176"/>
        <v/>
      </c>
      <c r="E5681" t="str">
        <f t="shared" si="177"/>
        <v>http://www.heao.gov.cn/JHCX/PZ/enrollplan/PCList.aspx?YXDH=</v>
      </c>
    </row>
    <row r="5682" spans="1:12" x14ac:dyDescent="0.15">
      <c r="A5682" s="1">
        <v>5686</v>
      </c>
      <c r="B5682" t="s">
        <v>1665</v>
      </c>
      <c r="C5682" t="str">
        <f t="shared" si="176"/>
        <v>5680</v>
      </c>
      <c r="D5682" t="s">
        <v>1664</v>
      </c>
      <c r="E5682" t="str">
        <f t="shared" si="177"/>
        <v>http://www.heao.gov.cn/JHCX/PZ/enrollplan/PCList.aspx?YXDH=5680</v>
      </c>
      <c r="F5682" t="s">
        <v>42</v>
      </c>
      <c r="G5682" t="s">
        <v>21</v>
      </c>
      <c r="H5682" t="s">
        <v>40</v>
      </c>
      <c r="I5682" t="s">
        <v>15</v>
      </c>
      <c r="J5682" t="s">
        <v>167</v>
      </c>
    </row>
    <row r="5683" spans="1:12" x14ac:dyDescent="0.15">
      <c r="A5683" s="1">
        <v>5687</v>
      </c>
      <c r="C5683" t="str">
        <f t="shared" si="176"/>
        <v/>
      </c>
      <c r="E5683" t="str">
        <f t="shared" si="177"/>
        <v>http://www.heao.gov.cn/JHCX/PZ/enrollplan/PCList.aspx?YXDH=</v>
      </c>
    </row>
    <row r="5684" spans="1:12" x14ac:dyDescent="0.15">
      <c r="A5684" s="1">
        <v>5688</v>
      </c>
      <c r="C5684" t="str">
        <f t="shared" si="176"/>
        <v/>
      </c>
      <c r="E5684" t="str">
        <f t="shared" si="177"/>
        <v>http://www.heao.gov.cn/JHCX/PZ/enrollplan/PCList.aspx?YXDH=</v>
      </c>
    </row>
    <row r="5685" spans="1:12" x14ac:dyDescent="0.15">
      <c r="A5685" s="1">
        <v>5689</v>
      </c>
      <c r="C5685" t="str">
        <f t="shared" si="176"/>
        <v/>
      </c>
      <c r="E5685" t="str">
        <f t="shared" si="177"/>
        <v>http://www.heao.gov.cn/JHCX/PZ/enrollplan/PCList.aspx?YXDH=</v>
      </c>
    </row>
    <row r="5686" spans="1:12" x14ac:dyDescent="0.15">
      <c r="A5686" s="1">
        <v>5690</v>
      </c>
      <c r="C5686" t="str">
        <f t="shared" si="176"/>
        <v/>
      </c>
      <c r="E5686" t="str">
        <f t="shared" si="177"/>
        <v>http://www.heao.gov.cn/JHCX/PZ/enrollplan/PCList.aspx?YXDH=</v>
      </c>
    </row>
    <row r="5687" spans="1:12" x14ac:dyDescent="0.15">
      <c r="A5687" s="1">
        <v>5691</v>
      </c>
      <c r="B5687" t="s">
        <v>1667</v>
      </c>
      <c r="C5687" t="str">
        <f t="shared" si="176"/>
        <v>5685</v>
      </c>
      <c r="D5687" t="s">
        <v>1666</v>
      </c>
      <c r="E5687" t="str">
        <f t="shared" si="177"/>
        <v>http://www.heao.gov.cn/JHCX/PZ/enrollplan/PCList.aspx?YXDH=5685</v>
      </c>
      <c r="F5687" t="s">
        <v>184</v>
      </c>
      <c r="G5687" t="s">
        <v>21</v>
      </c>
      <c r="H5687" t="s">
        <v>167</v>
      </c>
      <c r="I5687" t="s">
        <v>18</v>
      </c>
      <c r="J5687" t="s">
        <v>22</v>
      </c>
      <c r="K5687" t="s">
        <v>15</v>
      </c>
      <c r="L5687" t="s">
        <v>251</v>
      </c>
    </row>
    <row r="5688" spans="1:12" x14ac:dyDescent="0.15">
      <c r="A5688" s="1">
        <v>5692</v>
      </c>
      <c r="C5688" t="str">
        <f t="shared" si="176"/>
        <v/>
      </c>
      <c r="E5688" t="str">
        <f t="shared" si="177"/>
        <v>http://www.heao.gov.cn/JHCX/PZ/enrollplan/PCList.aspx?YXDH=</v>
      </c>
    </row>
    <row r="5689" spans="1:12" x14ac:dyDescent="0.15">
      <c r="A5689" s="1">
        <v>5693</v>
      </c>
      <c r="C5689" t="str">
        <f t="shared" si="176"/>
        <v/>
      </c>
      <c r="E5689" t="str">
        <f t="shared" si="177"/>
        <v>http://www.heao.gov.cn/JHCX/PZ/enrollplan/PCList.aspx?YXDH=</v>
      </c>
    </row>
    <row r="5690" spans="1:12" x14ac:dyDescent="0.15">
      <c r="A5690" s="1">
        <v>5694</v>
      </c>
      <c r="C5690" t="str">
        <f t="shared" si="176"/>
        <v/>
      </c>
      <c r="E5690" t="str">
        <f t="shared" si="177"/>
        <v>http://www.heao.gov.cn/JHCX/PZ/enrollplan/PCList.aspx?YXDH=</v>
      </c>
    </row>
    <row r="5691" spans="1:12" x14ac:dyDescent="0.15">
      <c r="A5691" s="1">
        <v>5695</v>
      </c>
      <c r="C5691" t="str">
        <f t="shared" si="176"/>
        <v/>
      </c>
      <c r="E5691" t="str">
        <f t="shared" si="177"/>
        <v>http://www.heao.gov.cn/JHCX/PZ/enrollplan/PCList.aspx?YXDH=</v>
      </c>
    </row>
    <row r="5692" spans="1:12" x14ac:dyDescent="0.15">
      <c r="A5692" s="1">
        <v>5696</v>
      </c>
      <c r="C5692" t="str">
        <f t="shared" si="176"/>
        <v/>
      </c>
      <c r="E5692" t="str">
        <f t="shared" si="177"/>
        <v>http://www.heao.gov.cn/JHCX/PZ/enrollplan/PCList.aspx?YXDH=</v>
      </c>
    </row>
    <row r="5693" spans="1:12" x14ac:dyDescent="0.15">
      <c r="A5693" s="1">
        <v>5697</v>
      </c>
      <c r="C5693" t="str">
        <f t="shared" si="176"/>
        <v/>
      </c>
      <c r="E5693" t="str">
        <f t="shared" si="177"/>
        <v>http://www.heao.gov.cn/JHCX/PZ/enrollplan/PCList.aspx?YXDH=</v>
      </c>
    </row>
    <row r="5694" spans="1:12" x14ac:dyDescent="0.15">
      <c r="A5694" s="1">
        <v>5698</v>
      </c>
      <c r="C5694" t="str">
        <f t="shared" si="176"/>
        <v/>
      </c>
      <c r="E5694" t="str">
        <f t="shared" si="177"/>
        <v>http://www.heao.gov.cn/JHCX/PZ/enrollplan/PCList.aspx?YXDH=</v>
      </c>
    </row>
    <row r="5695" spans="1:12" x14ac:dyDescent="0.15">
      <c r="A5695" s="1">
        <v>5699</v>
      </c>
      <c r="C5695" t="str">
        <f t="shared" si="176"/>
        <v/>
      </c>
      <c r="E5695" t="str">
        <f t="shared" si="177"/>
        <v>http://www.heao.gov.cn/JHCX/PZ/enrollplan/PCList.aspx?YXDH=</v>
      </c>
    </row>
    <row r="5696" spans="1:12" x14ac:dyDescent="0.15">
      <c r="A5696" s="1">
        <v>5700</v>
      </c>
      <c r="C5696" t="str">
        <f t="shared" si="176"/>
        <v/>
      </c>
      <c r="E5696" t="str">
        <f t="shared" si="177"/>
        <v>http://www.heao.gov.cn/JHCX/PZ/enrollplan/PCList.aspx?YXDH=</v>
      </c>
    </row>
    <row r="5697" spans="1:10" x14ac:dyDescent="0.15">
      <c r="A5697" s="1">
        <v>5701</v>
      </c>
      <c r="B5697" t="s">
        <v>1670</v>
      </c>
      <c r="C5697" t="str">
        <f t="shared" si="176"/>
        <v>5695</v>
      </c>
      <c r="D5697" t="s">
        <v>1668</v>
      </c>
      <c r="E5697" t="str">
        <f t="shared" si="177"/>
        <v>http://www.heao.gov.cn/JHCX/PZ/enrollplan/PCList.aspx?YXDH=5695</v>
      </c>
      <c r="F5697" t="s">
        <v>1669</v>
      </c>
      <c r="G5697" t="s">
        <v>21</v>
      </c>
      <c r="H5697" t="s">
        <v>57</v>
      </c>
      <c r="I5697" t="s">
        <v>14</v>
      </c>
      <c r="J5697" t="s">
        <v>49</v>
      </c>
    </row>
    <row r="5698" spans="1:10" x14ac:dyDescent="0.15">
      <c r="A5698" s="1">
        <v>5702</v>
      </c>
      <c r="C5698" t="str">
        <f t="shared" si="176"/>
        <v/>
      </c>
      <c r="E5698" t="str">
        <f t="shared" si="177"/>
        <v>http://www.heao.gov.cn/JHCX/PZ/enrollplan/PCList.aspx?YXDH=</v>
      </c>
    </row>
    <row r="5699" spans="1:10" x14ac:dyDescent="0.15">
      <c r="A5699" s="1">
        <v>5703</v>
      </c>
      <c r="C5699" t="str">
        <f t="shared" si="176"/>
        <v/>
      </c>
      <c r="E5699" t="str">
        <f t="shared" si="177"/>
        <v>http://www.heao.gov.cn/JHCX/PZ/enrollplan/PCList.aspx?YXDH=</v>
      </c>
    </row>
    <row r="5700" spans="1:10" x14ac:dyDescent="0.15">
      <c r="A5700" s="1">
        <v>5704</v>
      </c>
      <c r="C5700" t="str">
        <f t="shared" ref="C5700:C5763" si="178">LEFT(D5700,4)</f>
        <v/>
      </c>
      <c r="E5700" t="str">
        <f t="shared" ref="E5700:E5763" si="179">CONCATENATE("http://www.heao.gov.cn/JHCX/PZ/enrollplan/PCList.aspx?YXDH=",LEFT(D5700,4))</f>
        <v>http://www.heao.gov.cn/JHCX/PZ/enrollplan/PCList.aspx?YXDH=</v>
      </c>
    </row>
    <row r="5701" spans="1:10" x14ac:dyDescent="0.15">
      <c r="A5701" s="1">
        <v>5705</v>
      </c>
      <c r="C5701" t="str">
        <f t="shared" si="178"/>
        <v/>
      </c>
      <c r="E5701" t="str">
        <f t="shared" si="179"/>
        <v>http://www.heao.gov.cn/JHCX/PZ/enrollplan/PCList.aspx?YXDH=</v>
      </c>
    </row>
    <row r="5702" spans="1:10" x14ac:dyDescent="0.15">
      <c r="A5702" s="1">
        <v>5706</v>
      </c>
      <c r="B5702" t="s">
        <v>1672</v>
      </c>
      <c r="C5702" t="str">
        <f t="shared" si="178"/>
        <v>5700</v>
      </c>
      <c r="D5702" t="s">
        <v>1671</v>
      </c>
      <c r="E5702" t="str">
        <f t="shared" si="179"/>
        <v>http://www.heao.gov.cn/JHCX/PZ/enrollplan/PCList.aspx?YXDH=5700</v>
      </c>
      <c r="F5702" t="s">
        <v>232</v>
      </c>
      <c r="G5702" t="s">
        <v>21</v>
      </c>
      <c r="H5702" t="s">
        <v>49</v>
      </c>
    </row>
    <row r="5703" spans="1:10" x14ac:dyDescent="0.15">
      <c r="A5703" s="1">
        <v>5707</v>
      </c>
      <c r="C5703" t="str">
        <f t="shared" si="178"/>
        <v/>
      </c>
      <c r="E5703" t="str">
        <f t="shared" si="179"/>
        <v>http://www.heao.gov.cn/JHCX/PZ/enrollplan/PCList.aspx?YXDH=</v>
      </c>
    </row>
    <row r="5704" spans="1:10" x14ac:dyDescent="0.15">
      <c r="A5704" s="1">
        <v>5708</v>
      </c>
      <c r="C5704" t="str">
        <f t="shared" si="178"/>
        <v/>
      </c>
      <c r="E5704" t="str">
        <f t="shared" si="179"/>
        <v>http://www.heao.gov.cn/JHCX/PZ/enrollplan/PCList.aspx?YXDH=</v>
      </c>
    </row>
    <row r="5705" spans="1:10" x14ac:dyDescent="0.15">
      <c r="A5705" s="1">
        <v>5709</v>
      </c>
      <c r="C5705" t="str">
        <f t="shared" si="178"/>
        <v/>
      </c>
      <c r="E5705" t="str">
        <f t="shared" si="179"/>
        <v>http://www.heao.gov.cn/JHCX/PZ/enrollplan/PCList.aspx?YXDH=</v>
      </c>
    </row>
    <row r="5706" spans="1:10" x14ac:dyDescent="0.15">
      <c r="A5706" s="1">
        <v>5710</v>
      </c>
      <c r="C5706" t="str">
        <f t="shared" si="178"/>
        <v/>
      </c>
      <c r="E5706" t="str">
        <f t="shared" si="179"/>
        <v>http://www.heao.gov.cn/JHCX/PZ/enrollplan/PCList.aspx?YXDH=</v>
      </c>
    </row>
    <row r="5707" spans="1:10" x14ac:dyDescent="0.15">
      <c r="A5707" s="1">
        <v>5711</v>
      </c>
      <c r="B5707" t="s">
        <v>1674</v>
      </c>
      <c r="C5707" t="str">
        <f t="shared" si="178"/>
        <v>5705</v>
      </c>
      <c r="D5707" t="s">
        <v>1673</v>
      </c>
      <c r="E5707" t="str">
        <f t="shared" si="179"/>
        <v>http://www.heao.gov.cn/JHCX/PZ/enrollplan/PCList.aspx?YXDH=5705</v>
      </c>
      <c r="F5707" t="s">
        <v>42</v>
      </c>
      <c r="G5707" t="s">
        <v>21</v>
      </c>
      <c r="H5707" t="s">
        <v>119</v>
      </c>
    </row>
    <row r="5708" spans="1:10" x14ac:dyDescent="0.15">
      <c r="A5708" s="1">
        <v>5712</v>
      </c>
      <c r="C5708" t="str">
        <f t="shared" si="178"/>
        <v/>
      </c>
      <c r="E5708" t="str">
        <f t="shared" si="179"/>
        <v>http://www.heao.gov.cn/JHCX/PZ/enrollplan/PCList.aspx?YXDH=</v>
      </c>
    </row>
    <row r="5709" spans="1:10" x14ac:dyDescent="0.15">
      <c r="A5709" s="1">
        <v>5713</v>
      </c>
      <c r="C5709" t="str">
        <f t="shared" si="178"/>
        <v/>
      </c>
      <c r="E5709" t="str">
        <f t="shared" si="179"/>
        <v>http://www.heao.gov.cn/JHCX/PZ/enrollplan/PCList.aspx?YXDH=</v>
      </c>
    </row>
    <row r="5710" spans="1:10" x14ac:dyDescent="0.15">
      <c r="A5710" s="1">
        <v>5714</v>
      </c>
      <c r="C5710" t="str">
        <f t="shared" si="178"/>
        <v/>
      </c>
      <c r="E5710" t="str">
        <f t="shared" si="179"/>
        <v>http://www.heao.gov.cn/JHCX/PZ/enrollplan/PCList.aspx?YXDH=</v>
      </c>
    </row>
    <row r="5711" spans="1:10" x14ac:dyDescent="0.15">
      <c r="A5711" s="1">
        <v>5715</v>
      </c>
      <c r="C5711" t="str">
        <f t="shared" si="178"/>
        <v/>
      </c>
      <c r="E5711" t="str">
        <f t="shared" si="179"/>
        <v>http://www.heao.gov.cn/JHCX/PZ/enrollplan/PCList.aspx?YXDH=</v>
      </c>
    </row>
    <row r="5712" spans="1:10" x14ac:dyDescent="0.15">
      <c r="A5712" s="1">
        <v>5716</v>
      </c>
      <c r="B5712" t="s">
        <v>1676</v>
      </c>
      <c r="C5712" t="str">
        <f t="shared" si="178"/>
        <v>5710</v>
      </c>
      <c r="D5712" t="s">
        <v>1675</v>
      </c>
      <c r="E5712" t="str">
        <f t="shared" si="179"/>
        <v>http://www.heao.gov.cn/JHCX/PZ/enrollplan/PCList.aspx?YXDH=5710</v>
      </c>
      <c r="F5712" t="s">
        <v>301</v>
      </c>
      <c r="G5712" t="s">
        <v>21</v>
      </c>
      <c r="H5712" t="s">
        <v>994</v>
      </c>
      <c r="I5712" t="s">
        <v>35</v>
      </c>
      <c r="J5712" t="s">
        <v>36</v>
      </c>
    </row>
    <row r="5713" spans="1:8" x14ac:dyDescent="0.15">
      <c r="A5713" s="1">
        <v>5717</v>
      </c>
      <c r="C5713" t="str">
        <f t="shared" si="178"/>
        <v/>
      </c>
      <c r="E5713" t="str">
        <f t="shared" si="179"/>
        <v>http://www.heao.gov.cn/JHCX/PZ/enrollplan/PCList.aspx?YXDH=</v>
      </c>
    </row>
    <row r="5714" spans="1:8" x14ac:dyDescent="0.15">
      <c r="A5714" s="1">
        <v>5718</v>
      </c>
      <c r="C5714" t="str">
        <f t="shared" si="178"/>
        <v/>
      </c>
      <c r="E5714" t="str">
        <f t="shared" si="179"/>
        <v>http://www.heao.gov.cn/JHCX/PZ/enrollplan/PCList.aspx?YXDH=</v>
      </c>
    </row>
    <row r="5715" spans="1:8" x14ac:dyDescent="0.15">
      <c r="A5715" s="1">
        <v>5719</v>
      </c>
      <c r="C5715" t="str">
        <f t="shared" si="178"/>
        <v/>
      </c>
      <c r="E5715" t="str">
        <f t="shared" si="179"/>
        <v>http://www.heao.gov.cn/JHCX/PZ/enrollplan/PCList.aspx?YXDH=</v>
      </c>
    </row>
    <row r="5716" spans="1:8" x14ac:dyDescent="0.15">
      <c r="A5716" s="1">
        <v>5720</v>
      </c>
      <c r="C5716" t="str">
        <f t="shared" si="178"/>
        <v/>
      </c>
      <c r="E5716" t="str">
        <f t="shared" si="179"/>
        <v>http://www.heao.gov.cn/JHCX/PZ/enrollplan/PCList.aspx?YXDH=</v>
      </c>
    </row>
    <row r="5717" spans="1:8" x14ac:dyDescent="0.15">
      <c r="A5717" s="1">
        <v>5721</v>
      </c>
      <c r="B5717" t="s">
        <v>1678</v>
      </c>
      <c r="C5717" t="str">
        <f t="shared" si="178"/>
        <v>5715</v>
      </c>
      <c r="D5717" t="s">
        <v>1677</v>
      </c>
      <c r="E5717" t="str">
        <f t="shared" si="179"/>
        <v>http://www.heao.gov.cn/JHCX/PZ/enrollplan/PCList.aspx?YXDH=5715</v>
      </c>
      <c r="F5717" t="s">
        <v>29</v>
      </c>
      <c r="G5717" t="s">
        <v>21</v>
      </c>
      <c r="H5717" t="s">
        <v>234</v>
      </c>
    </row>
    <row r="5718" spans="1:8" x14ac:dyDescent="0.15">
      <c r="A5718" s="1">
        <v>5722</v>
      </c>
      <c r="C5718" t="str">
        <f t="shared" si="178"/>
        <v/>
      </c>
      <c r="E5718" t="str">
        <f t="shared" si="179"/>
        <v>http://www.heao.gov.cn/JHCX/PZ/enrollplan/PCList.aspx?YXDH=</v>
      </c>
    </row>
    <row r="5719" spans="1:8" x14ac:dyDescent="0.15">
      <c r="A5719" s="1">
        <v>5723</v>
      </c>
      <c r="C5719" t="str">
        <f t="shared" si="178"/>
        <v/>
      </c>
      <c r="E5719" t="str">
        <f t="shared" si="179"/>
        <v>http://www.heao.gov.cn/JHCX/PZ/enrollplan/PCList.aspx?YXDH=</v>
      </c>
    </row>
    <row r="5720" spans="1:8" x14ac:dyDescent="0.15">
      <c r="A5720" s="1">
        <v>5724</v>
      </c>
      <c r="C5720" t="str">
        <f t="shared" si="178"/>
        <v/>
      </c>
      <c r="E5720" t="str">
        <f t="shared" si="179"/>
        <v>http://www.heao.gov.cn/JHCX/PZ/enrollplan/PCList.aspx?YXDH=</v>
      </c>
    </row>
    <row r="5721" spans="1:8" x14ac:dyDescent="0.15">
      <c r="A5721" s="1">
        <v>5725</v>
      </c>
      <c r="C5721" t="str">
        <f t="shared" si="178"/>
        <v/>
      </c>
      <c r="E5721" t="str">
        <f t="shared" si="179"/>
        <v>http://www.heao.gov.cn/JHCX/PZ/enrollplan/PCList.aspx?YXDH=</v>
      </c>
    </row>
    <row r="5722" spans="1:8" x14ac:dyDescent="0.15">
      <c r="A5722" s="1">
        <v>5726</v>
      </c>
      <c r="C5722" t="str">
        <f t="shared" si="178"/>
        <v/>
      </c>
      <c r="E5722" t="str">
        <f t="shared" si="179"/>
        <v>http://www.heao.gov.cn/JHCX/PZ/enrollplan/PCList.aspx?YXDH=</v>
      </c>
    </row>
    <row r="5723" spans="1:8" x14ac:dyDescent="0.15">
      <c r="A5723" s="1">
        <v>5727</v>
      </c>
      <c r="C5723" t="str">
        <f t="shared" si="178"/>
        <v/>
      </c>
      <c r="E5723" t="str">
        <f t="shared" si="179"/>
        <v>http://www.heao.gov.cn/JHCX/PZ/enrollplan/PCList.aspx?YXDH=</v>
      </c>
    </row>
    <row r="5724" spans="1:8" x14ac:dyDescent="0.15">
      <c r="A5724" s="1">
        <v>5728</v>
      </c>
      <c r="C5724" t="str">
        <f t="shared" si="178"/>
        <v/>
      </c>
      <c r="E5724" t="str">
        <f t="shared" si="179"/>
        <v>http://www.heao.gov.cn/JHCX/PZ/enrollplan/PCList.aspx?YXDH=</v>
      </c>
    </row>
    <row r="5725" spans="1:8" x14ac:dyDescent="0.15">
      <c r="A5725" s="1">
        <v>5729</v>
      </c>
      <c r="C5725" t="str">
        <f t="shared" si="178"/>
        <v/>
      </c>
      <c r="E5725" t="str">
        <f t="shared" si="179"/>
        <v>http://www.heao.gov.cn/JHCX/PZ/enrollplan/PCList.aspx?YXDH=</v>
      </c>
    </row>
    <row r="5726" spans="1:8" x14ac:dyDescent="0.15">
      <c r="A5726" s="1">
        <v>5730</v>
      </c>
      <c r="C5726" t="str">
        <f t="shared" si="178"/>
        <v/>
      </c>
      <c r="E5726" t="str">
        <f t="shared" si="179"/>
        <v>http://www.heao.gov.cn/JHCX/PZ/enrollplan/PCList.aspx?YXDH=</v>
      </c>
    </row>
    <row r="5727" spans="1:8" x14ac:dyDescent="0.15">
      <c r="A5727" s="1">
        <v>5731</v>
      </c>
      <c r="C5727" t="str">
        <f t="shared" si="178"/>
        <v/>
      </c>
      <c r="E5727" t="str">
        <f t="shared" si="179"/>
        <v>http://www.heao.gov.cn/JHCX/PZ/enrollplan/PCList.aspx?YXDH=</v>
      </c>
    </row>
    <row r="5728" spans="1:8" x14ac:dyDescent="0.15">
      <c r="A5728" s="1">
        <v>5732</v>
      </c>
      <c r="C5728" t="str">
        <f t="shared" si="178"/>
        <v/>
      </c>
      <c r="E5728" t="str">
        <f t="shared" si="179"/>
        <v>http://www.heao.gov.cn/JHCX/PZ/enrollplan/PCList.aspx?YXDH=</v>
      </c>
    </row>
    <row r="5729" spans="1:5" x14ac:dyDescent="0.15">
      <c r="A5729" s="1">
        <v>5733</v>
      </c>
      <c r="C5729" t="str">
        <f t="shared" si="178"/>
        <v/>
      </c>
      <c r="E5729" t="str">
        <f t="shared" si="179"/>
        <v>http://www.heao.gov.cn/JHCX/PZ/enrollplan/PCList.aspx?YXDH=</v>
      </c>
    </row>
    <row r="5730" spans="1:5" x14ac:dyDescent="0.15">
      <c r="A5730" s="1">
        <v>5734</v>
      </c>
      <c r="C5730" t="str">
        <f t="shared" si="178"/>
        <v/>
      </c>
      <c r="E5730" t="str">
        <f t="shared" si="179"/>
        <v>http://www.heao.gov.cn/JHCX/PZ/enrollplan/PCList.aspx?YXDH=</v>
      </c>
    </row>
    <row r="5731" spans="1:5" x14ac:dyDescent="0.15">
      <c r="A5731" s="1">
        <v>5735</v>
      </c>
      <c r="C5731" t="str">
        <f t="shared" si="178"/>
        <v/>
      </c>
      <c r="E5731" t="str">
        <f t="shared" si="179"/>
        <v>http://www.heao.gov.cn/JHCX/PZ/enrollplan/PCList.aspx?YXDH=</v>
      </c>
    </row>
    <row r="5732" spans="1:5" x14ac:dyDescent="0.15">
      <c r="A5732" s="1">
        <v>5736</v>
      </c>
      <c r="C5732" t="str">
        <f t="shared" si="178"/>
        <v/>
      </c>
      <c r="E5732" t="str">
        <f t="shared" si="179"/>
        <v>http://www.heao.gov.cn/JHCX/PZ/enrollplan/PCList.aspx?YXDH=</v>
      </c>
    </row>
    <row r="5733" spans="1:5" x14ac:dyDescent="0.15">
      <c r="A5733" s="1">
        <v>5737</v>
      </c>
      <c r="C5733" t="str">
        <f t="shared" si="178"/>
        <v/>
      </c>
      <c r="E5733" t="str">
        <f t="shared" si="179"/>
        <v>http://www.heao.gov.cn/JHCX/PZ/enrollplan/PCList.aspx?YXDH=</v>
      </c>
    </row>
    <row r="5734" spans="1:5" x14ac:dyDescent="0.15">
      <c r="A5734" s="1">
        <v>5738</v>
      </c>
      <c r="C5734" t="str">
        <f t="shared" si="178"/>
        <v/>
      </c>
      <c r="E5734" t="str">
        <f t="shared" si="179"/>
        <v>http://www.heao.gov.cn/JHCX/PZ/enrollplan/PCList.aspx?YXDH=</v>
      </c>
    </row>
    <row r="5735" spans="1:5" x14ac:dyDescent="0.15">
      <c r="A5735" s="1">
        <v>5739</v>
      </c>
      <c r="C5735" t="str">
        <f t="shared" si="178"/>
        <v/>
      </c>
      <c r="E5735" t="str">
        <f t="shared" si="179"/>
        <v>http://www.heao.gov.cn/JHCX/PZ/enrollplan/PCList.aspx?YXDH=</v>
      </c>
    </row>
    <row r="5736" spans="1:5" x14ac:dyDescent="0.15">
      <c r="A5736" s="1">
        <v>5740</v>
      </c>
      <c r="C5736" t="str">
        <f t="shared" si="178"/>
        <v/>
      </c>
      <c r="E5736" t="str">
        <f t="shared" si="179"/>
        <v>http://www.heao.gov.cn/JHCX/PZ/enrollplan/PCList.aspx?YXDH=</v>
      </c>
    </row>
    <row r="5737" spans="1:5" x14ac:dyDescent="0.15">
      <c r="A5737" s="1">
        <v>5741</v>
      </c>
      <c r="C5737" t="str">
        <f t="shared" si="178"/>
        <v/>
      </c>
      <c r="E5737" t="str">
        <f t="shared" si="179"/>
        <v>http://www.heao.gov.cn/JHCX/PZ/enrollplan/PCList.aspx?YXDH=</v>
      </c>
    </row>
    <row r="5738" spans="1:5" x14ac:dyDescent="0.15">
      <c r="A5738" s="1">
        <v>5742</v>
      </c>
      <c r="C5738" t="str">
        <f t="shared" si="178"/>
        <v/>
      </c>
      <c r="E5738" t="str">
        <f t="shared" si="179"/>
        <v>http://www.heao.gov.cn/JHCX/PZ/enrollplan/PCList.aspx?YXDH=</v>
      </c>
    </row>
    <row r="5739" spans="1:5" x14ac:dyDescent="0.15">
      <c r="A5739" s="1">
        <v>5743</v>
      </c>
      <c r="C5739" t="str">
        <f t="shared" si="178"/>
        <v/>
      </c>
      <c r="E5739" t="str">
        <f t="shared" si="179"/>
        <v>http://www.heao.gov.cn/JHCX/PZ/enrollplan/PCList.aspx?YXDH=</v>
      </c>
    </row>
    <row r="5740" spans="1:5" x14ac:dyDescent="0.15">
      <c r="A5740" s="1">
        <v>5744</v>
      </c>
      <c r="C5740" t="str">
        <f t="shared" si="178"/>
        <v/>
      </c>
      <c r="E5740" t="str">
        <f t="shared" si="179"/>
        <v>http://www.heao.gov.cn/JHCX/PZ/enrollplan/PCList.aspx?YXDH=</v>
      </c>
    </row>
    <row r="5741" spans="1:5" x14ac:dyDescent="0.15">
      <c r="A5741" s="1">
        <v>5745</v>
      </c>
      <c r="C5741" t="str">
        <f t="shared" si="178"/>
        <v/>
      </c>
      <c r="E5741" t="str">
        <f t="shared" si="179"/>
        <v>http://www.heao.gov.cn/JHCX/PZ/enrollplan/PCList.aspx?YXDH=</v>
      </c>
    </row>
    <row r="5742" spans="1:5" x14ac:dyDescent="0.15">
      <c r="A5742" s="1">
        <v>5746</v>
      </c>
      <c r="C5742" t="str">
        <f t="shared" si="178"/>
        <v/>
      </c>
      <c r="E5742" t="str">
        <f t="shared" si="179"/>
        <v>http://www.heao.gov.cn/JHCX/PZ/enrollplan/PCList.aspx?YXDH=</v>
      </c>
    </row>
    <row r="5743" spans="1:5" x14ac:dyDescent="0.15">
      <c r="A5743" s="1">
        <v>5747</v>
      </c>
      <c r="C5743" t="str">
        <f t="shared" si="178"/>
        <v/>
      </c>
      <c r="E5743" t="str">
        <f t="shared" si="179"/>
        <v>http://www.heao.gov.cn/JHCX/PZ/enrollplan/PCList.aspx?YXDH=</v>
      </c>
    </row>
    <row r="5744" spans="1:5" x14ac:dyDescent="0.15">
      <c r="A5744" s="1">
        <v>5748</v>
      </c>
      <c r="C5744" t="str">
        <f t="shared" si="178"/>
        <v/>
      </c>
      <c r="E5744" t="str">
        <f t="shared" si="179"/>
        <v>http://www.heao.gov.cn/JHCX/PZ/enrollplan/PCList.aspx?YXDH=</v>
      </c>
    </row>
    <row r="5745" spans="1:5" x14ac:dyDescent="0.15">
      <c r="A5745" s="1">
        <v>5749</v>
      </c>
      <c r="C5745" t="str">
        <f t="shared" si="178"/>
        <v/>
      </c>
      <c r="E5745" t="str">
        <f t="shared" si="179"/>
        <v>http://www.heao.gov.cn/JHCX/PZ/enrollplan/PCList.aspx?YXDH=</v>
      </c>
    </row>
    <row r="5746" spans="1:5" x14ac:dyDescent="0.15">
      <c r="A5746" s="1">
        <v>5750</v>
      </c>
      <c r="C5746" t="str">
        <f t="shared" si="178"/>
        <v/>
      </c>
      <c r="E5746" t="str">
        <f t="shared" si="179"/>
        <v>http://www.heao.gov.cn/JHCX/PZ/enrollplan/PCList.aspx?YXDH=</v>
      </c>
    </row>
    <row r="5747" spans="1:5" x14ac:dyDescent="0.15">
      <c r="A5747" s="1">
        <v>5751</v>
      </c>
      <c r="C5747" t="str">
        <f t="shared" si="178"/>
        <v/>
      </c>
      <c r="E5747" t="str">
        <f t="shared" si="179"/>
        <v>http://www.heao.gov.cn/JHCX/PZ/enrollplan/PCList.aspx?YXDH=</v>
      </c>
    </row>
    <row r="5748" spans="1:5" x14ac:dyDescent="0.15">
      <c r="A5748" s="1">
        <v>5752</v>
      </c>
      <c r="C5748" t="str">
        <f t="shared" si="178"/>
        <v/>
      </c>
      <c r="E5748" t="str">
        <f t="shared" si="179"/>
        <v>http://www.heao.gov.cn/JHCX/PZ/enrollplan/PCList.aspx?YXDH=</v>
      </c>
    </row>
    <row r="5749" spans="1:5" x14ac:dyDescent="0.15">
      <c r="A5749" s="1">
        <v>5753</v>
      </c>
      <c r="C5749" t="str">
        <f t="shared" si="178"/>
        <v/>
      </c>
      <c r="E5749" t="str">
        <f t="shared" si="179"/>
        <v>http://www.heao.gov.cn/JHCX/PZ/enrollplan/PCList.aspx?YXDH=</v>
      </c>
    </row>
    <row r="5750" spans="1:5" x14ac:dyDescent="0.15">
      <c r="A5750" s="1">
        <v>5754</v>
      </c>
      <c r="C5750" t="str">
        <f t="shared" si="178"/>
        <v/>
      </c>
      <c r="E5750" t="str">
        <f t="shared" si="179"/>
        <v>http://www.heao.gov.cn/JHCX/PZ/enrollplan/PCList.aspx?YXDH=</v>
      </c>
    </row>
    <row r="5751" spans="1:5" x14ac:dyDescent="0.15">
      <c r="A5751" s="1">
        <v>5755</v>
      </c>
      <c r="C5751" t="str">
        <f t="shared" si="178"/>
        <v/>
      </c>
      <c r="E5751" t="str">
        <f t="shared" si="179"/>
        <v>http://www.heao.gov.cn/JHCX/PZ/enrollplan/PCList.aspx?YXDH=</v>
      </c>
    </row>
    <row r="5752" spans="1:5" x14ac:dyDescent="0.15">
      <c r="A5752" s="1">
        <v>5756</v>
      </c>
      <c r="C5752" t="str">
        <f t="shared" si="178"/>
        <v/>
      </c>
      <c r="E5752" t="str">
        <f t="shared" si="179"/>
        <v>http://www.heao.gov.cn/JHCX/PZ/enrollplan/PCList.aspx?YXDH=</v>
      </c>
    </row>
    <row r="5753" spans="1:5" x14ac:dyDescent="0.15">
      <c r="A5753" s="1">
        <v>5757</v>
      </c>
      <c r="C5753" t="str">
        <f t="shared" si="178"/>
        <v/>
      </c>
      <c r="E5753" t="str">
        <f t="shared" si="179"/>
        <v>http://www.heao.gov.cn/JHCX/PZ/enrollplan/PCList.aspx?YXDH=</v>
      </c>
    </row>
    <row r="5754" spans="1:5" x14ac:dyDescent="0.15">
      <c r="A5754" s="1">
        <v>5758</v>
      </c>
      <c r="C5754" t="str">
        <f t="shared" si="178"/>
        <v/>
      </c>
      <c r="E5754" t="str">
        <f t="shared" si="179"/>
        <v>http://www.heao.gov.cn/JHCX/PZ/enrollplan/PCList.aspx?YXDH=</v>
      </c>
    </row>
    <row r="5755" spans="1:5" x14ac:dyDescent="0.15">
      <c r="A5755" s="1">
        <v>5759</v>
      </c>
      <c r="C5755" t="str">
        <f t="shared" si="178"/>
        <v/>
      </c>
      <c r="E5755" t="str">
        <f t="shared" si="179"/>
        <v>http://www.heao.gov.cn/JHCX/PZ/enrollplan/PCList.aspx?YXDH=</v>
      </c>
    </row>
    <row r="5756" spans="1:5" x14ac:dyDescent="0.15">
      <c r="A5756" s="1">
        <v>5760</v>
      </c>
      <c r="C5756" t="str">
        <f t="shared" si="178"/>
        <v/>
      </c>
      <c r="E5756" t="str">
        <f t="shared" si="179"/>
        <v>http://www.heao.gov.cn/JHCX/PZ/enrollplan/PCList.aspx?YXDH=</v>
      </c>
    </row>
    <row r="5757" spans="1:5" x14ac:dyDescent="0.15">
      <c r="A5757" s="1">
        <v>5761</v>
      </c>
      <c r="C5757" t="str">
        <f t="shared" si="178"/>
        <v/>
      </c>
      <c r="E5757" t="str">
        <f t="shared" si="179"/>
        <v>http://www.heao.gov.cn/JHCX/PZ/enrollplan/PCList.aspx?YXDH=</v>
      </c>
    </row>
    <row r="5758" spans="1:5" x14ac:dyDescent="0.15">
      <c r="A5758" s="1">
        <v>5762</v>
      </c>
      <c r="C5758" t="str">
        <f t="shared" si="178"/>
        <v/>
      </c>
      <c r="E5758" t="str">
        <f t="shared" si="179"/>
        <v>http://www.heao.gov.cn/JHCX/PZ/enrollplan/PCList.aspx?YXDH=</v>
      </c>
    </row>
    <row r="5759" spans="1:5" x14ac:dyDescent="0.15">
      <c r="A5759" s="1">
        <v>5763</v>
      </c>
      <c r="C5759" t="str">
        <f t="shared" si="178"/>
        <v/>
      </c>
      <c r="E5759" t="str">
        <f t="shared" si="179"/>
        <v>http://www.heao.gov.cn/JHCX/PZ/enrollplan/PCList.aspx?YXDH=</v>
      </c>
    </row>
    <row r="5760" spans="1:5" x14ac:dyDescent="0.15">
      <c r="A5760" s="1">
        <v>5764</v>
      </c>
      <c r="C5760" t="str">
        <f t="shared" si="178"/>
        <v/>
      </c>
      <c r="E5760" t="str">
        <f t="shared" si="179"/>
        <v>http://www.heao.gov.cn/JHCX/PZ/enrollplan/PCList.aspx?YXDH=</v>
      </c>
    </row>
    <row r="5761" spans="1:5" x14ac:dyDescent="0.15">
      <c r="A5761" s="1">
        <v>5765</v>
      </c>
      <c r="C5761" t="str">
        <f t="shared" si="178"/>
        <v/>
      </c>
      <c r="E5761" t="str">
        <f t="shared" si="179"/>
        <v>http://www.heao.gov.cn/JHCX/PZ/enrollplan/PCList.aspx?YXDH=</v>
      </c>
    </row>
    <row r="5762" spans="1:5" x14ac:dyDescent="0.15">
      <c r="A5762" s="1">
        <v>5766</v>
      </c>
      <c r="C5762" t="str">
        <f t="shared" si="178"/>
        <v/>
      </c>
      <c r="E5762" t="str">
        <f t="shared" si="179"/>
        <v>http://www.heao.gov.cn/JHCX/PZ/enrollplan/PCList.aspx?YXDH=</v>
      </c>
    </row>
    <row r="5763" spans="1:5" x14ac:dyDescent="0.15">
      <c r="A5763" s="1">
        <v>5767</v>
      </c>
      <c r="C5763" t="str">
        <f t="shared" si="178"/>
        <v/>
      </c>
      <c r="E5763" t="str">
        <f t="shared" si="179"/>
        <v>http://www.heao.gov.cn/JHCX/PZ/enrollplan/PCList.aspx?YXDH=</v>
      </c>
    </row>
    <row r="5764" spans="1:5" x14ac:dyDescent="0.15">
      <c r="A5764" s="1">
        <v>5768</v>
      </c>
      <c r="C5764" t="str">
        <f t="shared" ref="C5764:C5827" si="180">LEFT(D5764,4)</f>
        <v/>
      </c>
      <c r="E5764" t="str">
        <f t="shared" ref="E5764:E5827" si="181">CONCATENATE("http://www.heao.gov.cn/JHCX/PZ/enrollplan/PCList.aspx?YXDH=",LEFT(D5764,4))</f>
        <v>http://www.heao.gov.cn/JHCX/PZ/enrollplan/PCList.aspx?YXDH=</v>
      </c>
    </row>
    <row r="5765" spans="1:5" x14ac:dyDescent="0.15">
      <c r="A5765" s="1">
        <v>5769</v>
      </c>
      <c r="C5765" t="str">
        <f t="shared" si="180"/>
        <v/>
      </c>
      <c r="E5765" t="str">
        <f t="shared" si="181"/>
        <v>http://www.heao.gov.cn/JHCX/PZ/enrollplan/PCList.aspx?YXDH=</v>
      </c>
    </row>
    <row r="5766" spans="1:5" x14ac:dyDescent="0.15">
      <c r="A5766" s="1">
        <v>5770</v>
      </c>
      <c r="C5766" t="str">
        <f t="shared" si="180"/>
        <v/>
      </c>
      <c r="E5766" t="str">
        <f t="shared" si="181"/>
        <v>http://www.heao.gov.cn/JHCX/PZ/enrollplan/PCList.aspx?YXDH=</v>
      </c>
    </row>
    <row r="5767" spans="1:5" x14ac:dyDescent="0.15">
      <c r="A5767" s="1">
        <v>5771</v>
      </c>
      <c r="C5767" t="str">
        <f t="shared" si="180"/>
        <v/>
      </c>
      <c r="E5767" t="str">
        <f t="shared" si="181"/>
        <v>http://www.heao.gov.cn/JHCX/PZ/enrollplan/PCList.aspx?YXDH=</v>
      </c>
    </row>
    <row r="5768" spans="1:5" x14ac:dyDescent="0.15">
      <c r="A5768" s="1">
        <v>5772</v>
      </c>
      <c r="C5768" t="str">
        <f t="shared" si="180"/>
        <v/>
      </c>
      <c r="E5768" t="str">
        <f t="shared" si="181"/>
        <v>http://www.heao.gov.cn/JHCX/PZ/enrollplan/PCList.aspx?YXDH=</v>
      </c>
    </row>
    <row r="5769" spans="1:5" x14ac:dyDescent="0.15">
      <c r="A5769" s="1">
        <v>5773</v>
      </c>
      <c r="C5769" t="str">
        <f t="shared" si="180"/>
        <v/>
      </c>
      <c r="E5769" t="str">
        <f t="shared" si="181"/>
        <v>http://www.heao.gov.cn/JHCX/PZ/enrollplan/PCList.aspx?YXDH=</v>
      </c>
    </row>
    <row r="5770" spans="1:5" x14ac:dyDescent="0.15">
      <c r="A5770" s="1">
        <v>5774</v>
      </c>
      <c r="C5770" t="str">
        <f t="shared" si="180"/>
        <v/>
      </c>
      <c r="E5770" t="str">
        <f t="shared" si="181"/>
        <v>http://www.heao.gov.cn/JHCX/PZ/enrollplan/PCList.aspx?YXDH=</v>
      </c>
    </row>
    <row r="5771" spans="1:5" x14ac:dyDescent="0.15">
      <c r="A5771" s="1">
        <v>5775</v>
      </c>
      <c r="C5771" t="str">
        <f t="shared" si="180"/>
        <v/>
      </c>
      <c r="E5771" t="str">
        <f t="shared" si="181"/>
        <v>http://www.heao.gov.cn/JHCX/PZ/enrollplan/PCList.aspx?YXDH=</v>
      </c>
    </row>
    <row r="5772" spans="1:5" x14ac:dyDescent="0.15">
      <c r="A5772" s="1">
        <v>5776</v>
      </c>
      <c r="C5772" t="str">
        <f t="shared" si="180"/>
        <v/>
      </c>
      <c r="E5772" t="str">
        <f t="shared" si="181"/>
        <v>http://www.heao.gov.cn/JHCX/PZ/enrollplan/PCList.aspx?YXDH=</v>
      </c>
    </row>
    <row r="5773" spans="1:5" x14ac:dyDescent="0.15">
      <c r="A5773" s="1">
        <v>5777</v>
      </c>
      <c r="C5773" t="str">
        <f t="shared" si="180"/>
        <v/>
      </c>
      <c r="E5773" t="str">
        <f t="shared" si="181"/>
        <v>http://www.heao.gov.cn/JHCX/PZ/enrollplan/PCList.aspx?YXDH=</v>
      </c>
    </row>
    <row r="5774" spans="1:5" x14ac:dyDescent="0.15">
      <c r="A5774" s="1">
        <v>5778</v>
      </c>
      <c r="C5774" t="str">
        <f t="shared" si="180"/>
        <v/>
      </c>
      <c r="E5774" t="str">
        <f t="shared" si="181"/>
        <v>http://www.heao.gov.cn/JHCX/PZ/enrollplan/PCList.aspx?YXDH=</v>
      </c>
    </row>
    <row r="5775" spans="1:5" x14ac:dyDescent="0.15">
      <c r="A5775" s="1">
        <v>5779</v>
      </c>
      <c r="C5775" t="str">
        <f t="shared" si="180"/>
        <v/>
      </c>
      <c r="E5775" t="str">
        <f t="shared" si="181"/>
        <v>http://www.heao.gov.cn/JHCX/PZ/enrollplan/PCList.aspx?YXDH=</v>
      </c>
    </row>
    <row r="5776" spans="1:5" x14ac:dyDescent="0.15">
      <c r="A5776" s="1">
        <v>5780</v>
      </c>
      <c r="C5776" t="str">
        <f t="shared" si="180"/>
        <v/>
      </c>
      <c r="E5776" t="str">
        <f t="shared" si="181"/>
        <v>http://www.heao.gov.cn/JHCX/PZ/enrollplan/PCList.aspx?YXDH=</v>
      </c>
    </row>
    <row r="5777" spans="1:5" x14ac:dyDescent="0.15">
      <c r="A5777" s="1">
        <v>5781</v>
      </c>
      <c r="C5777" t="str">
        <f t="shared" si="180"/>
        <v/>
      </c>
      <c r="E5777" t="str">
        <f t="shared" si="181"/>
        <v>http://www.heao.gov.cn/JHCX/PZ/enrollplan/PCList.aspx?YXDH=</v>
      </c>
    </row>
    <row r="5778" spans="1:5" x14ac:dyDescent="0.15">
      <c r="A5778" s="1">
        <v>5782</v>
      </c>
      <c r="C5778" t="str">
        <f t="shared" si="180"/>
        <v/>
      </c>
      <c r="E5778" t="str">
        <f t="shared" si="181"/>
        <v>http://www.heao.gov.cn/JHCX/PZ/enrollplan/PCList.aspx?YXDH=</v>
      </c>
    </row>
    <row r="5779" spans="1:5" x14ac:dyDescent="0.15">
      <c r="A5779" s="1">
        <v>5783</v>
      </c>
      <c r="C5779" t="str">
        <f t="shared" si="180"/>
        <v/>
      </c>
      <c r="E5779" t="str">
        <f t="shared" si="181"/>
        <v>http://www.heao.gov.cn/JHCX/PZ/enrollplan/PCList.aspx?YXDH=</v>
      </c>
    </row>
    <row r="5780" spans="1:5" x14ac:dyDescent="0.15">
      <c r="A5780" s="1">
        <v>5784</v>
      </c>
      <c r="C5780" t="str">
        <f t="shared" si="180"/>
        <v/>
      </c>
      <c r="E5780" t="str">
        <f t="shared" si="181"/>
        <v>http://www.heao.gov.cn/JHCX/PZ/enrollplan/PCList.aspx?YXDH=</v>
      </c>
    </row>
    <row r="5781" spans="1:5" x14ac:dyDescent="0.15">
      <c r="A5781" s="1">
        <v>5785</v>
      </c>
      <c r="C5781" t="str">
        <f t="shared" si="180"/>
        <v/>
      </c>
      <c r="E5781" t="str">
        <f t="shared" si="181"/>
        <v>http://www.heao.gov.cn/JHCX/PZ/enrollplan/PCList.aspx?YXDH=</v>
      </c>
    </row>
    <row r="5782" spans="1:5" x14ac:dyDescent="0.15">
      <c r="A5782" s="1">
        <v>5786</v>
      </c>
      <c r="C5782" t="str">
        <f t="shared" si="180"/>
        <v/>
      </c>
      <c r="E5782" t="str">
        <f t="shared" si="181"/>
        <v>http://www.heao.gov.cn/JHCX/PZ/enrollplan/PCList.aspx?YXDH=</v>
      </c>
    </row>
    <row r="5783" spans="1:5" x14ac:dyDescent="0.15">
      <c r="A5783" s="1">
        <v>5787</v>
      </c>
      <c r="C5783" t="str">
        <f t="shared" si="180"/>
        <v/>
      </c>
      <c r="E5783" t="str">
        <f t="shared" si="181"/>
        <v>http://www.heao.gov.cn/JHCX/PZ/enrollplan/PCList.aspx?YXDH=</v>
      </c>
    </row>
    <row r="5784" spans="1:5" x14ac:dyDescent="0.15">
      <c r="A5784" s="1">
        <v>5788</v>
      </c>
      <c r="C5784" t="str">
        <f t="shared" si="180"/>
        <v/>
      </c>
      <c r="E5784" t="str">
        <f t="shared" si="181"/>
        <v>http://www.heao.gov.cn/JHCX/PZ/enrollplan/PCList.aspx?YXDH=</v>
      </c>
    </row>
    <row r="5785" spans="1:5" x14ac:dyDescent="0.15">
      <c r="A5785" s="1">
        <v>5789</v>
      </c>
      <c r="C5785" t="str">
        <f t="shared" si="180"/>
        <v/>
      </c>
      <c r="E5785" t="str">
        <f t="shared" si="181"/>
        <v>http://www.heao.gov.cn/JHCX/PZ/enrollplan/PCList.aspx?YXDH=</v>
      </c>
    </row>
    <row r="5786" spans="1:5" x14ac:dyDescent="0.15">
      <c r="A5786" s="1">
        <v>5790</v>
      </c>
      <c r="C5786" t="str">
        <f t="shared" si="180"/>
        <v/>
      </c>
      <c r="E5786" t="str">
        <f t="shared" si="181"/>
        <v>http://www.heao.gov.cn/JHCX/PZ/enrollplan/PCList.aspx?YXDH=</v>
      </c>
    </row>
    <row r="5787" spans="1:5" x14ac:dyDescent="0.15">
      <c r="A5787" s="1">
        <v>5791</v>
      </c>
      <c r="C5787" t="str">
        <f t="shared" si="180"/>
        <v/>
      </c>
      <c r="E5787" t="str">
        <f t="shared" si="181"/>
        <v>http://www.heao.gov.cn/JHCX/PZ/enrollplan/PCList.aspx?YXDH=</v>
      </c>
    </row>
    <row r="5788" spans="1:5" x14ac:dyDescent="0.15">
      <c r="A5788" s="1">
        <v>5792</v>
      </c>
      <c r="C5788" t="str">
        <f t="shared" si="180"/>
        <v/>
      </c>
      <c r="E5788" t="str">
        <f t="shared" si="181"/>
        <v>http://www.heao.gov.cn/JHCX/PZ/enrollplan/PCList.aspx?YXDH=</v>
      </c>
    </row>
    <row r="5789" spans="1:5" x14ac:dyDescent="0.15">
      <c r="A5789" s="1">
        <v>5793</v>
      </c>
      <c r="C5789" t="str">
        <f t="shared" si="180"/>
        <v/>
      </c>
      <c r="E5789" t="str">
        <f t="shared" si="181"/>
        <v>http://www.heao.gov.cn/JHCX/PZ/enrollplan/PCList.aspx?YXDH=</v>
      </c>
    </row>
    <row r="5790" spans="1:5" x14ac:dyDescent="0.15">
      <c r="A5790" s="1">
        <v>5794</v>
      </c>
      <c r="C5790" t="str">
        <f t="shared" si="180"/>
        <v/>
      </c>
      <c r="E5790" t="str">
        <f t="shared" si="181"/>
        <v>http://www.heao.gov.cn/JHCX/PZ/enrollplan/PCList.aspx?YXDH=</v>
      </c>
    </row>
    <row r="5791" spans="1:5" x14ac:dyDescent="0.15">
      <c r="A5791" s="1">
        <v>5795</v>
      </c>
      <c r="C5791" t="str">
        <f t="shared" si="180"/>
        <v/>
      </c>
      <c r="E5791" t="str">
        <f t="shared" si="181"/>
        <v>http://www.heao.gov.cn/JHCX/PZ/enrollplan/PCList.aspx?YXDH=</v>
      </c>
    </row>
    <row r="5792" spans="1:5" x14ac:dyDescent="0.15">
      <c r="A5792" s="1">
        <v>5796</v>
      </c>
      <c r="C5792" t="str">
        <f t="shared" si="180"/>
        <v/>
      </c>
      <c r="E5792" t="str">
        <f t="shared" si="181"/>
        <v>http://www.heao.gov.cn/JHCX/PZ/enrollplan/PCList.aspx?YXDH=</v>
      </c>
    </row>
    <row r="5793" spans="1:5" x14ac:dyDescent="0.15">
      <c r="A5793" s="1">
        <v>5797</v>
      </c>
      <c r="C5793" t="str">
        <f t="shared" si="180"/>
        <v/>
      </c>
      <c r="E5793" t="str">
        <f t="shared" si="181"/>
        <v>http://www.heao.gov.cn/JHCX/PZ/enrollplan/PCList.aspx?YXDH=</v>
      </c>
    </row>
    <row r="5794" spans="1:5" x14ac:dyDescent="0.15">
      <c r="A5794" s="1">
        <v>5798</v>
      </c>
      <c r="C5794" t="str">
        <f t="shared" si="180"/>
        <v/>
      </c>
      <c r="E5794" t="str">
        <f t="shared" si="181"/>
        <v>http://www.heao.gov.cn/JHCX/PZ/enrollplan/PCList.aspx?YXDH=</v>
      </c>
    </row>
    <row r="5795" spans="1:5" x14ac:dyDescent="0.15">
      <c r="A5795" s="1">
        <v>5799</v>
      </c>
      <c r="C5795" t="str">
        <f t="shared" si="180"/>
        <v/>
      </c>
      <c r="E5795" t="str">
        <f t="shared" si="181"/>
        <v>http://www.heao.gov.cn/JHCX/PZ/enrollplan/PCList.aspx?YXDH=</v>
      </c>
    </row>
    <row r="5796" spans="1:5" x14ac:dyDescent="0.15">
      <c r="A5796" s="1">
        <v>5800</v>
      </c>
      <c r="C5796" t="str">
        <f t="shared" si="180"/>
        <v/>
      </c>
      <c r="E5796" t="str">
        <f t="shared" si="181"/>
        <v>http://www.heao.gov.cn/JHCX/PZ/enrollplan/PCList.aspx?YXDH=</v>
      </c>
    </row>
    <row r="5797" spans="1:5" x14ac:dyDescent="0.15">
      <c r="A5797" s="1">
        <v>5801</v>
      </c>
      <c r="C5797" t="str">
        <f t="shared" si="180"/>
        <v/>
      </c>
      <c r="E5797" t="str">
        <f t="shared" si="181"/>
        <v>http://www.heao.gov.cn/JHCX/PZ/enrollplan/PCList.aspx?YXDH=</v>
      </c>
    </row>
    <row r="5798" spans="1:5" x14ac:dyDescent="0.15">
      <c r="A5798" s="1">
        <v>5802</v>
      </c>
      <c r="C5798" t="str">
        <f t="shared" si="180"/>
        <v/>
      </c>
      <c r="E5798" t="str">
        <f t="shared" si="181"/>
        <v>http://www.heao.gov.cn/JHCX/PZ/enrollplan/PCList.aspx?YXDH=</v>
      </c>
    </row>
    <row r="5799" spans="1:5" x14ac:dyDescent="0.15">
      <c r="A5799" s="1">
        <v>5803</v>
      </c>
      <c r="C5799" t="str">
        <f t="shared" si="180"/>
        <v/>
      </c>
      <c r="E5799" t="str">
        <f t="shared" si="181"/>
        <v>http://www.heao.gov.cn/JHCX/PZ/enrollplan/PCList.aspx?YXDH=</v>
      </c>
    </row>
    <row r="5800" spans="1:5" x14ac:dyDescent="0.15">
      <c r="A5800" s="1">
        <v>5804</v>
      </c>
      <c r="C5800" t="str">
        <f t="shared" si="180"/>
        <v/>
      </c>
      <c r="E5800" t="str">
        <f t="shared" si="181"/>
        <v>http://www.heao.gov.cn/JHCX/PZ/enrollplan/PCList.aspx?YXDH=</v>
      </c>
    </row>
    <row r="5801" spans="1:5" x14ac:dyDescent="0.15">
      <c r="A5801" s="1">
        <v>5805</v>
      </c>
      <c r="C5801" t="str">
        <f t="shared" si="180"/>
        <v/>
      </c>
      <c r="E5801" t="str">
        <f t="shared" si="181"/>
        <v>http://www.heao.gov.cn/JHCX/PZ/enrollplan/PCList.aspx?YXDH=</v>
      </c>
    </row>
    <row r="5802" spans="1:5" x14ac:dyDescent="0.15">
      <c r="A5802" s="1">
        <v>5806</v>
      </c>
      <c r="C5802" t="str">
        <f t="shared" si="180"/>
        <v/>
      </c>
      <c r="E5802" t="str">
        <f t="shared" si="181"/>
        <v>http://www.heao.gov.cn/JHCX/PZ/enrollplan/PCList.aspx?YXDH=</v>
      </c>
    </row>
    <row r="5803" spans="1:5" x14ac:dyDescent="0.15">
      <c r="A5803" s="1">
        <v>5807</v>
      </c>
      <c r="C5803" t="str">
        <f t="shared" si="180"/>
        <v/>
      </c>
      <c r="E5803" t="str">
        <f t="shared" si="181"/>
        <v>http://www.heao.gov.cn/JHCX/PZ/enrollplan/PCList.aspx?YXDH=</v>
      </c>
    </row>
    <row r="5804" spans="1:5" x14ac:dyDescent="0.15">
      <c r="A5804" s="1">
        <v>5808</v>
      </c>
      <c r="C5804" t="str">
        <f t="shared" si="180"/>
        <v/>
      </c>
      <c r="E5804" t="str">
        <f t="shared" si="181"/>
        <v>http://www.heao.gov.cn/JHCX/PZ/enrollplan/PCList.aspx?YXDH=</v>
      </c>
    </row>
    <row r="5805" spans="1:5" x14ac:dyDescent="0.15">
      <c r="A5805" s="1">
        <v>5809</v>
      </c>
      <c r="C5805" t="str">
        <f t="shared" si="180"/>
        <v/>
      </c>
      <c r="E5805" t="str">
        <f t="shared" si="181"/>
        <v>http://www.heao.gov.cn/JHCX/PZ/enrollplan/PCList.aspx?YXDH=</v>
      </c>
    </row>
    <row r="5806" spans="1:5" x14ac:dyDescent="0.15">
      <c r="A5806" s="1">
        <v>5810</v>
      </c>
      <c r="C5806" t="str">
        <f t="shared" si="180"/>
        <v/>
      </c>
      <c r="E5806" t="str">
        <f t="shared" si="181"/>
        <v>http://www.heao.gov.cn/JHCX/PZ/enrollplan/PCList.aspx?YXDH=</v>
      </c>
    </row>
    <row r="5807" spans="1:5" x14ac:dyDescent="0.15">
      <c r="A5807" s="1">
        <v>5811</v>
      </c>
      <c r="C5807" t="str">
        <f t="shared" si="180"/>
        <v/>
      </c>
      <c r="E5807" t="str">
        <f t="shared" si="181"/>
        <v>http://www.heao.gov.cn/JHCX/PZ/enrollplan/PCList.aspx?YXDH=</v>
      </c>
    </row>
    <row r="5808" spans="1:5" x14ac:dyDescent="0.15">
      <c r="A5808" s="1">
        <v>5812</v>
      </c>
      <c r="C5808" t="str">
        <f t="shared" si="180"/>
        <v/>
      </c>
      <c r="E5808" t="str">
        <f t="shared" si="181"/>
        <v>http://www.heao.gov.cn/JHCX/PZ/enrollplan/PCList.aspx?YXDH=</v>
      </c>
    </row>
    <row r="5809" spans="1:5" x14ac:dyDescent="0.15">
      <c r="A5809" s="1">
        <v>5813</v>
      </c>
      <c r="C5809" t="str">
        <f t="shared" si="180"/>
        <v/>
      </c>
      <c r="E5809" t="str">
        <f t="shared" si="181"/>
        <v>http://www.heao.gov.cn/JHCX/PZ/enrollplan/PCList.aspx?YXDH=</v>
      </c>
    </row>
    <row r="5810" spans="1:5" x14ac:dyDescent="0.15">
      <c r="A5810" s="1">
        <v>5814</v>
      </c>
      <c r="C5810" t="str">
        <f t="shared" si="180"/>
        <v/>
      </c>
      <c r="E5810" t="str">
        <f t="shared" si="181"/>
        <v>http://www.heao.gov.cn/JHCX/PZ/enrollplan/PCList.aspx?YXDH=</v>
      </c>
    </row>
    <row r="5811" spans="1:5" x14ac:dyDescent="0.15">
      <c r="A5811" s="1">
        <v>5815</v>
      </c>
      <c r="C5811" t="str">
        <f t="shared" si="180"/>
        <v/>
      </c>
      <c r="E5811" t="str">
        <f t="shared" si="181"/>
        <v>http://www.heao.gov.cn/JHCX/PZ/enrollplan/PCList.aspx?YXDH=</v>
      </c>
    </row>
    <row r="5812" spans="1:5" x14ac:dyDescent="0.15">
      <c r="A5812" s="1">
        <v>5816</v>
      </c>
      <c r="C5812" t="str">
        <f t="shared" si="180"/>
        <v/>
      </c>
      <c r="E5812" t="str">
        <f t="shared" si="181"/>
        <v>http://www.heao.gov.cn/JHCX/PZ/enrollplan/PCList.aspx?YXDH=</v>
      </c>
    </row>
    <row r="5813" spans="1:5" x14ac:dyDescent="0.15">
      <c r="A5813" s="1">
        <v>5817</v>
      </c>
      <c r="C5813" t="str">
        <f t="shared" si="180"/>
        <v/>
      </c>
      <c r="E5813" t="str">
        <f t="shared" si="181"/>
        <v>http://www.heao.gov.cn/JHCX/PZ/enrollplan/PCList.aspx?YXDH=</v>
      </c>
    </row>
    <row r="5814" spans="1:5" x14ac:dyDescent="0.15">
      <c r="A5814" s="1">
        <v>5818</v>
      </c>
      <c r="C5814" t="str">
        <f t="shared" si="180"/>
        <v/>
      </c>
      <c r="E5814" t="str">
        <f t="shared" si="181"/>
        <v>http://www.heao.gov.cn/JHCX/PZ/enrollplan/PCList.aspx?YXDH=</v>
      </c>
    </row>
    <row r="5815" spans="1:5" x14ac:dyDescent="0.15">
      <c r="A5815" s="1">
        <v>5819</v>
      </c>
      <c r="C5815" t="str">
        <f t="shared" si="180"/>
        <v/>
      </c>
      <c r="E5815" t="str">
        <f t="shared" si="181"/>
        <v>http://www.heao.gov.cn/JHCX/PZ/enrollplan/PCList.aspx?YXDH=</v>
      </c>
    </row>
    <row r="5816" spans="1:5" x14ac:dyDescent="0.15">
      <c r="A5816" s="1">
        <v>5820</v>
      </c>
      <c r="C5816" t="str">
        <f t="shared" si="180"/>
        <v/>
      </c>
      <c r="E5816" t="str">
        <f t="shared" si="181"/>
        <v>http://www.heao.gov.cn/JHCX/PZ/enrollplan/PCList.aspx?YXDH=</v>
      </c>
    </row>
    <row r="5817" spans="1:5" x14ac:dyDescent="0.15">
      <c r="A5817" s="1">
        <v>5821</v>
      </c>
      <c r="C5817" t="str">
        <f t="shared" si="180"/>
        <v/>
      </c>
      <c r="E5817" t="str">
        <f t="shared" si="181"/>
        <v>http://www.heao.gov.cn/JHCX/PZ/enrollplan/PCList.aspx?YXDH=</v>
      </c>
    </row>
    <row r="5818" spans="1:5" x14ac:dyDescent="0.15">
      <c r="A5818" s="1">
        <v>5822</v>
      </c>
      <c r="C5818" t="str">
        <f t="shared" si="180"/>
        <v/>
      </c>
      <c r="E5818" t="str">
        <f t="shared" si="181"/>
        <v>http://www.heao.gov.cn/JHCX/PZ/enrollplan/PCList.aspx?YXDH=</v>
      </c>
    </row>
    <row r="5819" spans="1:5" x14ac:dyDescent="0.15">
      <c r="A5819" s="1">
        <v>5823</v>
      </c>
      <c r="C5819" t="str">
        <f t="shared" si="180"/>
        <v/>
      </c>
      <c r="E5819" t="str">
        <f t="shared" si="181"/>
        <v>http://www.heao.gov.cn/JHCX/PZ/enrollplan/PCList.aspx?YXDH=</v>
      </c>
    </row>
    <row r="5820" spans="1:5" x14ac:dyDescent="0.15">
      <c r="A5820" s="1">
        <v>5824</v>
      </c>
      <c r="C5820" t="str">
        <f t="shared" si="180"/>
        <v/>
      </c>
      <c r="E5820" t="str">
        <f t="shared" si="181"/>
        <v>http://www.heao.gov.cn/JHCX/PZ/enrollplan/PCList.aspx?YXDH=</v>
      </c>
    </row>
    <row r="5821" spans="1:5" x14ac:dyDescent="0.15">
      <c r="A5821" s="1">
        <v>5825</v>
      </c>
      <c r="C5821" t="str">
        <f t="shared" si="180"/>
        <v/>
      </c>
      <c r="E5821" t="str">
        <f t="shared" si="181"/>
        <v>http://www.heao.gov.cn/JHCX/PZ/enrollplan/PCList.aspx?YXDH=</v>
      </c>
    </row>
    <row r="5822" spans="1:5" x14ac:dyDescent="0.15">
      <c r="A5822" s="1">
        <v>5826</v>
      </c>
      <c r="C5822" t="str">
        <f t="shared" si="180"/>
        <v/>
      </c>
      <c r="E5822" t="str">
        <f t="shared" si="181"/>
        <v>http://www.heao.gov.cn/JHCX/PZ/enrollplan/PCList.aspx?YXDH=</v>
      </c>
    </row>
    <row r="5823" spans="1:5" x14ac:dyDescent="0.15">
      <c r="A5823" s="1">
        <v>5827</v>
      </c>
      <c r="C5823" t="str">
        <f t="shared" si="180"/>
        <v/>
      </c>
      <c r="E5823" t="str">
        <f t="shared" si="181"/>
        <v>http://www.heao.gov.cn/JHCX/PZ/enrollplan/PCList.aspx?YXDH=</v>
      </c>
    </row>
    <row r="5824" spans="1:5" x14ac:dyDescent="0.15">
      <c r="A5824" s="1">
        <v>5828</v>
      </c>
      <c r="C5824" t="str">
        <f t="shared" si="180"/>
        <v/>
      </c>
      <c r="E5824" t="str">
        <f t="shared" si="181"/>
        <v>http://www.heao.gov.cn/JHCX/PZ/enrollplan/PCList.aspx?YXDH=</v>
      </c>
    </row>
    <row r="5825" spans="1:8" x14ac:dyDescent="0.15">
      <c r="A5825" s="1">
        <v>5829</v>
      </c>
      <c r="C5825" t="str">
        <f t="shared" si="180"/>
        <v/>
      </c>
      <c r="E5825" t="str">
        <f t="shared" si="181"/>
        <v>http://www.heao.gov.cn/JHCX/PZ/enrollplan/PCList.aspx?YXDH=</v>
      </c>
    </row>
    <row r="5826" spans="1:8" x14ac:dyDescent="0.15">
      <c r="A5826" s="1">
        <v>5830</v>
      </c>
      <c r="C5826" t="str">
        <f t="shared" si="180"/>
        <v/>
      </c>
      <c r="E5826" t="str">
        <f t="shared" si="181"/>
        <v>http://www.heao.gov.cn/JHCX/PZ/enrollplan/PCList.aspx?YXDH=</v>
      </c>
    </row>
    <row r="5827" spans="1:8" x14ac:dyDescent="0.15">
      <c r="A5827" s="1">
        <v>5831</v>
      </c>
      <c r="C5827" t="str">
        <f t="shared" si="180"/>
        <v/>
      </c>
      <c r="E5827" t="str">
        <f t="shared" si="181"/>
        <v>http://www.heao.gov.cn/JHCX/PZ/enrollplan/PCList.aspx?YXDH=</v>
      </c>
    </row>
    <row r="5828" spans="1:8" x14ac:dyDescent="0.15">
      <c r="A5828" s="1">
        <v>5832</v>
      </c>
      <c r="C5828" t="str">
        <f t="shared" ref="C5828:C5891" si="182">LEFT(D5828,4)</f>
        <v/>
      </c>
      <c r="E5828" t="str">
        <f t="shared" ref="E5828:E5891" si="183">CONCATENATE("http://www.heao.gov.cn/JHCX/PZ/enrollplan/PCList.aspx?YXDH=",LEFT(D5828,4))</f>
        <v>http://www.heao.gov.cn/JHCX/PZ/enrollplan/PCList.aspx?YXDH=</v>
      </c>
    </row>
    <row r="5829" spans="1:8" x14ac:dyDescent="0.15">
      <c r="A5829" s="1">
        <v>5833</v>
      </c>
      <c r="C5829" t="str">
        <f t="shared" si="182"/>
        <v/>
      </c>
      <c r="E5829" t="str">
        <f t="shared" si="183"/>
        <v>http://www.heao.gov.cn/JHCX/PZ/enrollplan/PCList.aspx?YXDH=</v>
      </c>
    </row>
    <row r="5830" spans="1:8" x14ac:dyDescent="0.15">
      <c r="A5830" s="1">
        <v>5834</v>
      </c>
      <c r="C5830" t="str">
        <f t="shared" si="182"/>
        <v/>
      </c>
      <c r="E5830" t="str">
        <f t="shared" si="183"/>
        <v>http://www.heao.gov.cn/JHCX/PZ/enrollplan/PCList.aspx?YXDH=</v>
      </c>
    </row>
    <row r="5831" spans="1:8" x14ac:dyDescent="0.15">
      <c r="A5831" s="1">
        <v>5835</v>
      </c>
      <c r="C5831" t="str">
        <f t="shared" si="182"/>
        <v/>
      </c>
      <c r="E5831" t="str">
        <f t="shared" si="183"/>
        <v>http://www.heao.gov.cn/JHCX/PZ/enrollplan/PCList.aspx?YXDH=</v>
      </c>
    </row>
    <row r="5832" spans="1:8" x14ac:dyDescent="0.15">
      <c r="A5832" s="1">
        <v>5836</v>
      </c>
      <c r="C5832" t="str">
        <f t="shared" si="182"/>
        <v/>
      </c>
      <c r="E5832" t="str">
        <f t="shared" si="183"/>
        <v>http://www.heao.gov.cn/JHCX/PZ/enrollplan/PCList.aspx?YXDH=</v>
      </c>
    </row>
    <row r="5833" spans="1:8" x14ac:dyDescent="0.15">
      <c r="A5833" s="1">
        <v>5837</v>
      </c>
      <c r="C5833" t="str">
        <f t="shared" si="182"/>
        <v/>
      </c>
      <c r="E5833" t="str">
        <f t="shared" si="183"/>
        <v>http://www.heao.gov.cn/JHCX/PZ/enrollplan/PCList.aspx?YXDH=</v>
      </c>
    </row>
    <row r="5834" spans="1:8" x14ac:dyDescent="0.15">
      <c r="A5834" s="1">
        <v>5838</v>
      </c>
      <c r="C5834" t="str">
        <f t="shared" si="182"/>
        <v/>
      </c>
      <c r="E5834" t="str">
        <f t="shared" si="183"/>
        <v>http://www.heao.gov.cn/JHCX/PZ/enrollplan/PCList.aspx?YXDH=</v>
      </c>
    </row>
    <row r="5835" spans="1:8" x14ac:dyDescent="0.15">
      <c r="A5835" s="1">
        <v>5839</v>
      </c>
      <c r="C5835" t="str">
        <f t="shared" si="182"/>
        <v/>
      </c>
      <c r="E5835" t="str">
        <f t="shared" si="183"/>
        <v>http://www.heao.gov.cn/JHCX/PZ/enrollplan/PCList.aspx?YXDH=</v>
      </c>
    </row>
    <row r="5836" spans="1:8" x14ac:dyDescent="0.15">
      <c r="A5836" s="1">
        <v>5840</v>
      </c>
      <c r="C5836" t="str">
        <f t="shared" si="182"/>
        <v/>
      </c>
      <c r="E5836" t="str">
        <f t="shared" si="183"/>
        <v>http://www.heao.gov.cn/JHCX/PZ/enrollplan/PCList.aspx?YXDH=</v>
      </c>
    </row>
    <row r="5837" spans="1:8" x14ac:dyDescent="0.15">
      <c r="A5837" s="1">
        <v>5841</v>
      </c>
      <c r="B5837" t="s">
        <v>1680</v>
      </c>
      <c r="C5837" t="str">
        <f t="shared" si="182"/>
        <v>5835</v>
      </c>
      <c r="D5837" t="s">
        <v>1679</v>
      </c>
      <c r="E5837" t="str">
        <f t="shared" si="183"/>
        <v>http://www.heao.gov.cn/JHCX/PZ/enrollplan/PCList.aspx?YXDH=5835</v>
      </c>
      <c r="F5837" t="s">
        <v>79</v>
      </c>
      <c r="G5837" t="s">
        <v>98</v>
      </c>
      <c r="H5837" t="s">
        <v>49</v>
      </c>
    </row>
    <row r="5838" spans="1:8" x14ac:dyDescent="0.15">
      <c r="A5838" s="1">
        <v>5842</v>
      </c>
      <c r="C5838" t="str">
        <f t="shared" si="182"/>
        <v/>
      </c>
      <c r="E5838" t="str">
        <f t="shared" si="183"/>
        <v>http://www.heao.gov.cn/JHCX/PZ/enrollplan/PCList.aspx?YXDH=</v>
      </c>
    </row>
    <row r="5839" spans="1:8" x14ac:dyDescent="0.15">
      <c r="A5839" s="1">
        <v>5843</v>
      </c>
      <c r="C5839" t="str">
        <f t="shared" si="182"/>
        <v/>
      </c>
      <c r="E5839" t="str">
        <f t="shared" si="183"/>
        <v>http://www.heao.gov.cn/JHCX/PZ/enrollplan/PCList.aspx?YXDH=</v>
      </c>
    </row>
    <row r="5840" spans="1:8" x14ac:dyDescent="0.15">
      <c r="A5840" s="1">
        <v>5844</v>
      </c>
      <c r="C5840" t="str">
        <f t="shared" si="182"/>
        <v/>
      </c>
      <c r="E5840" t="str">
        <f t="shared" si="183"/>
        <v>http://www.heao.gov.cn/JHCX/PZ/enrollplan/PCList.aspx?YXDH=</v>
      </c>
    </row>
    <row r="5841" spans="1:10" x14ac:dyDescent="0.15">
      <c r="A5841" s="1">
        <v>5845</v>
      </c>
      <c r="C5841" t="str">
        <f t="shared" si="182"/>
        <v/>
      </c>
      <c r="E5841" t="str">
        <f t="shared" si="183"/>
        <v>http://www.heao.gov.cn/JHCX/PZ/enrollplan/PCList.aspx?YXDH=</v>
      </c>
    </row>
    <row r="5842" spans="1:10" x14ac:dyDescent="0.15">
      <c r="A5842" s="1">
        <v>5846</v>
      </c>
      <c r="C5842" t="str">
        <f t="shared" si="182"/>
        <v/>
      </c>
      <c r="E5842" t="str">
        <f t="shared" si="183"/>
        <v>http://www.heao.gov.cn/JHCX/PZ/enrollplan/PCList.aspx?YXDH=</v>
      </c>
    </row>
    <row r="5843" spans="1:10" x14ac:dyDescent="0.15">
      <c r="A5843" s="1">
        <v>5847</v>
      </c>
      <c r="C5843" t="str">
        <f t="shared" si="182"/>
        <v/>
      </c>
      <c r="E5843" t="str">
        <f t="shared" si="183"/>
        <v>http://www.heao.gov.cn/JHCX/PZ/enrollplan/PCList.aspx?YXDH=</v>
      </c>
    </row>
    <row r="5844" spans="1:10" x14ac:dyDescent="0.15">
      <c r="A5844" s="1">
        <v>5848</v>
      </c>
      <c r="C5844" t="str">
        <f t="shared" si="182"/>
        <v/>
      </c>
      <c r="E5844" t="str">
        <f t="shared" si="183"/>
        <v>http://www.heao.gov.cn/JHCX/PZ/enrollplan/PCList.aspx?YXDH=</v>
      </c>
    </row>
    <row r="5845" spans="1:10" x14ac:dyDescent="0.15">
      <c r="A5845" s="1">
        <v>5849</v>
      </c>
      <c r="C5845" t="str">
        <f t="shared" si="182"/>
        <v/>
      </c>
      <c r="E5845" t="str">
        <f t="shared" si="183"/>
        <v>http://www.heao.gov.cn/JHCX/PZ/enrollplan/PCList.aspx?YXDH=</v>
      </c>
    </row>
    <row r="5846" spans="1:10" x14ac:dyDescent="0.15">
      <c r="A5846" s="1">
        <v>5850</v>
      </c>
      <c r="C5846" t="str">
        <f t="shared" si="182"/>
        <v/>
      </c>
      <c r="E5846" t="str">
        <f t="shared" si="183"/>
        <v>http://www.heao.gov.cn/JHCX/PZ/enrollplan/PCList.aspx?YXDH=</v>
      </c>
    </row>
    <row r="5847" spans="1:10" x14ac:dyDescent="0.15">
      <c r="A5847" s="1">
        <v>5851</v>
      </c>
      <c r="C5847" t="str">
        <f t="shared" si="182"/>
        <v/>
      </c>
      <c r="E5847" t="str">
        <f t="shared" si="183"/>
        <v>http://www.heao.gov.cn/JHCX/PZ/enrollplan/PCList.aspx?YXDH=</v>
      </c>
    </row>
    <row r="5848" spans="1:10" x14ac:dyDescent="0.15">
      <c r="A5848" s="1">
        <v>5852</v>
      </c>
      <c r="C5848" t="str">
        <f t="shared" si="182"/>
        <v/>
      </c>
      <c r="E5848" t="str">
        <f t="shared" si="183"/>
        <v>http://www.heao.gov.cn/JHCX/PZ/enrollplan/PCList.aspx?YXDH=</v>
      </c>
    </row>
    <row r="5849" spans="1:10" x14ac:dyDescent="0.15">
      <c r="A5849" s="1">
        <v>5853</v>
      </c>
      <c r="C5849" t="str">
        <f t="shared" si="182"/>
        <v/>
      </c>
      <c r="E5849" t="str">
        <f t="shared" si="183"/>
        <v>http://www.heao.gov.cn/JHCX/PZ/enrollplan/PCList.aspx?YXDH=</v>
      </c>
    </row>
    <row r="5850" spans="1:10" x14ac:dyDescent="0.15">
      <c r="A5850" s="1">
        <v>5854</v>
      </c>
      <c r="C5850" t="str">
        <f t="shared" si="182"/>
        <v/>
      </c>
      <c r="E5850" t="str">
        <f t="shared" si="183"/>
        <v>http://www.heao.gov.cn/JHCX/PZ/enrollplan/PCList.aspx?YXDH=</v>
      </c>
    </row>
    <row r="5851" spans="1:10" x14ac:dyDescent="0.15">
      <c r="A5851" s="1">
        <v>5855</v>
      </c>
      <c r="C5851" t="str">
        <f t="shared" si="182"/>
        <v/>
      </c>
      <c r="E5851" t="str">
        <f t="shared" si="183"/>
        <v>http://www.heao.gov.cn/JHCX/PZ/enrollplan/PCList.aspx?YXDH=</v>
      </c>
    </row>
    <row r="5852" spans="1:10" x14ac:dyDescent="0.15">
      <c r="A5852" s="1">
        <v>5856</v>
      </c>
      <c r="B5852" t="s">
        <v>1682</v>
      </c>
      <c r="C5852" t="str">
        <f t="shared" si="182"/>
        <v>5850</v>
      </c>
      <c r="D5852" t="s">
        <v>1681</v>
      </c>
      <c r="E5852" t="str">
        <f t="shared" si="183"/>
        <v>http://www.heao.gov.cn/JHCX/PZ/enrollplan/PCList.aspx?YXDH=5850</v>
      </c>
      <c r="F5852" t="s">
        <v>29</v>
      </c>
      <c r="G5852" t="s">
        <v>21</v>
      </c>
      <c r="H5852" t="s">
        <v>389</v>
      </c>
      <c r="I5852" t="s">
        <v>35</v>
      </c>
      <c r="J5852" t="s">
        <v>244</v>
      </c>
    </row>
    <row r="5853" spans="1:10" x14ac:dyDescent="0.15">
      <c r="A5853" s="1">
        <v>5857</v>
      </c>
      <c r="C5853" t="str">
        <f t="shared" si="182"/>
        <v/>
      </c>
      <c r="E5853" t="str">
        <f t="shared" si="183"/>
        <v>http://www.heao.gov.cn/JHCX/PZ/enrollplan/PCList.aspx?YXDH=</v>
      </c>
    </row>
    <row r="5854" spans="1:10" x14ac:dyDescent="0.15">
      <c r="A5854" s="1">
        <v>5858</v>
      </c>
      <c r="C5854" t="str">
        <f t="shared" si="182"/>
        <v/>
      </c>
      <c r="E5854" t="str">
        <f t="shared" si="183"/>
        <v>http://www.heao.gov.cn/JHCX/PZ/enrollplan/PCList.aspx?YXDH=</v>
      </c>
    </row>
    <row r="5855" spans="1:10" x14ac:dyDescent="0.15">
      <c r="A5855" s="1">
        <v>5859</v>
      </c>
      <c r="C5855" t="str">
        <f t="shared" si="182"/>
        <v/>
      </c>
      <c r="E5855" t="str">
        <f t="shared" si="183"/>
        <v>http://www.heao.gov.cn/JHCX/PZ/enrollplan/PCList.aspx?YXDH=</v>
      </c>
    </row>
    <row r="5856" spans="1:10" x14ac:dyDescent="0.15">
      <c r="A5856" s="1">
        <v>5860</v>
      </c>
      <c r="C5856" t="str">
        <f t="shared" si="182"/>
        <v/>
      </c>
      <c r="E5856" t="str">
        <f t="shared" si="183"/>
        <v>http://www.heao.gov.cn/JHCX/PZ/enrollplan/PCList.aspx?YXDH=</v>
      </c>
    </row>
    <row r="5857" spans="1:10" x14ac:dyDescent="0.15">
      <c r="A5857" s="1">
        <v>5861</v>
      </c>
      <c r="B5857" t="s">
        <v>1684</v>
      </c>
      <c r="C5857" t="str">
        <f t="shared" si="182"/>
        <v>5855</v>
      </c>
      <c r="D5857" t="s">
        <v>1683</v>
      </c>
      <c r="E5857" t="str">
        <f t="shared" si="183"/>
        <v>http://www.heao.gov.cn/JHCX/PZ/enrollplan/PCList.aspx?YXDH=5855</v>
      </c>
      <c r="F5857" t="s">
        <v>42</v>
      </c>
      <c r="G5857" t="s">
        <v>21</v>
      </c>
      <c r="H5857" t="s">
        <v>17</v>
      </c>
      <c r="I5857" t="s">
        <v>15</v>
      </c>
      <c r="J5857" t="s">
        <v>1254</v>
      </c>
    </row>
    <row r="5858" spans="1:10" x14ac:dyDescent="0.15">
      <c r="A5858" s="1">
        <v>5862</v>
      </c>
      <c r="B5858" t="s">
        <v>1686</v>
      </c>
      <c r="C5858" t="str">
        <f t="shared" si="182"/>
        <v>5856</v>
      </c>
      <c r="D5858" t="s">
        <v>1685</v>
      </c>
      <c r="E5858" t="str">
        <f t="shared" si="183"/>
        <v>http://www.heao.gov.cn/JHCX/PZ/enrollplan/PCList.aspx?YXDH=5856</v>
      </c>
      <c r="F5858" t="s">
        <v>116</v>
      </c>
      <c r="G5858" t="s">
        <v>21</v>
      </c>
      <c r="H5858" t="s">
        <v>94</v>
      </c>
    </row>
    <row r="5859" spans="1:10" x14ac:dyDescent="0.15">
      <c r="A5859" s="1">
        <v>5863</v>
      </c>
      <c r="B5859" t="s">
        <v>1688</v>
      </c>
      <c r="C5859" t="str">
        <f t="shared" si="182"/>
        <v>5857</v>
      </c>
      <c r="D5859" t="s">
        <v>1687</v>
      </c>
      <c r="E5859" t="str">
        <f t="shared" si="183"/>
        <v>http://www.heao.gov.cn/JHCX/PZ/enrollplan/PCList.aspx?YXDH=5857</v>
      </c>
      <c r="F5859" t="s">
        <v>79</v>
      </c>
      <c r="G5859" t="s">
        <v>21</v>
      </c>
      <c r="H5859" t="s">
        <v>82</v>
      </c>
    </row>
    <row r="5860" spans="1:10" x14ac:dyDescent="0.15">
      <c r="A5860" s="1">
        <v>5864</v>
      </c>
      <c r="B5860" t="s">
        <v>1690</v>
      </c>
      <c r="C5860" t="str">
        <f t="shared" si="182"/>
        <v>5858</v>
      </c>
      <c r="D5860" t="s">
        <v>1689</v>
      </c>
      <c r="E5860" t="str">
        <f t="shared" si="183"/>
        <v>http://www.heao.gov.cn/JHCX/PZ/enrollplan/PCList.aspx?YXDH=5858</v>
      </c>
      <c r="F5860" t="s">
        <v>29</v>
      </c>
      <c r="G5860" t="s">
        <v>21</v>
      </c>
      <c r="H5860" t="s">
        <v>110</v>
      </c>
    </row>
    <row r="5861" spans="1:10" x14ac:dyDescent="0.15">
      <c r="A5861" s="1">
        <v>5865</v>
      </c>
      <c r="B5861" t="s">
        <v>1692</v>
      </c>
      <c r="C5861" t="str">
        <f t="shared" si="182"/>
        <v>5859</v>
      </c>
      <c r="D5861" t="s">
        <v>1691</v>
      </c>
      <c r="E5861" t="str">
        <f t="shared" si="183"/>
        <v>http://www.heao.gov.cn/JHCX/PZ/enrollplan/PCList.aspx?YXDH=5859</v>
      </c>
      <c r="F5861" t="s">
        <v>116</v>
      </c>
      <c r="G5861" t="s">
        <v>21</v>
      </c>
      <c r="H5861" t="s">
        <v>135</v>
      </c>
    </row>
    <row r="5862" spans="1:10" x14ac:dyDescent="0.15">
      <c r="A5862" s="1">
        <v>5866</v>
      </c>
      <c r="C5862" t="str">
        <f t="shared" si="182"/>
        <v/>
      </c>
      <c r="E5862" t="str">
        <f t="shared" si="183"/>
        <v>http://www.heao.gov.cn/JHCX/PZ/enrollplan/PCList.aspx?YXDH=</v>
      </c>
    </row>
    <row r="5863" spans="1:10" x14ac:dyDescent="0.15">
      <c r="A5863" s="1">
        <v>5867</v>
      </c>
      <c r="C5863" t="str">
        <f t="shared" si="182"/>
        <v/>
      </c>
      <c r="E5863" t="str">
        <f t="shared" si="183"/>
        <v>http://www.heao.gov.cn/JHCX/PZ/enrollplan/PCList.aspx?YXDH=</v>
      </c>
    </row>
    <row r="5864" spans="1:10" x14ac:dyDescent="0.15">
      <c r="A5864" s="1">
        <v>5868</v>
      </c>
      <c r="C5864" t="str">
        <f t="shared" si="182"/>
        <v/>
      </c>
      <c r="E5864" t="str">
        <f t="shared" si="183"/>
        <v>http://www.heao.gov.cn/JHCX/PZ/enrollplan/PCList.aspx?YXDH=</v>
      </c>
    </row>
    <row r="5865" spans="1:10" x14ac:dyDescent="0.15">
      <c r="A5865" s="1">
        <v>5869</v>
      </c>
      <c r="C5865" t="str">
        <f t="shared" si="182"/>
        <v/>
      </c>
      <c r="E5865" t="str">
        <f t="shared" si="183"/>
        <v>http://www.heao.gov.cn/JHCX/PZ/enrollplan/PCList.aspx?YXDH=</v>
      </c>
    </row>
    <row r="5866" spans="1:10" x14ac:dyDescent="0.15">
      <c r="A5866" s="1">
        <v>5870</v>
      </c>
      <c r="C5866" t="str">
        <f t="shared" si="182"/>
        <v/>
      </c>
      <c r="E5866" t="str">
        <f t="shared" si="183"/>
        <v>http://www.heao.gov.cn/JHCX/PZ/enrollplan/PCList.aspx?YXDH=</v>
      </c>
    </row>
    <row r="5867" spans="1:10" x14ac:dyDescent="0.15">
      <c r="A5867" s="1">
        <v>5871</v>
      </c>
      <c r="C5867" t="str">
        <f t="shared" si="182"/>
        <v/>
      </c>
      <c r="E5867" t="str">
        <f t="shared" si="183"/>
        <v>http://www.heao.gov.cn/JHCX/PZ/enrollplan/PCList.aspx?YXDH=</v>
      </c>
    </row>
    <row r="5868" spans="1:10" x14ac:dyDescent="0.15">
      <c r="A5868" s="1">
        <v>5872</v>
      </c>
      <c r="C5868" t="str">
        <f t="shared" si="182"/>
        <v/>
      </c>
      <c r="E5868" t="str">
        <f t="shared" si="183"/>
        <v>http://www.heao.gov.cn/JHCX/PZ/enrollplan/PCList.aspx?YXDH=</v>
      </c>
    </row>
    <row r="5869" spans="1:10" x14ac:dyDescent="0.15">
      <c r="A5869" s="1">
        <v>5873</v>
      </c>
      <c r="C5869" t="str">
        <f t="shared" si="182"/>
        <v/>
      </c>
      <c r="E5869" t="str">
        <f t="shared" si="183"/>
        <v>http://www.heao.gov.cn/JHCX/PZ/enrollplan/PCList.aspx?YXDH=</v>
      </c>
    </row>
    <row r="5870" spans="1:10" x14ac:dyDescent="0.15">
      <c r="A5870" s="1">
        <v>5874</v>
      </c>
      <c r="C5870" t="str">
        <f t="shared" si="182"/>
        <v/>
      </c>
      <c r="E5870" t="str">
        <f t="shared" si="183"/>
        <v>http://www.heao.gov.cn/JHCX/PZ/enrollplan/PCList.aspx?YXDH=</v>
      </c>
    </row>
    <row r="5871" spans="1:10" x14ac:dyDescent="0.15">
      <c r="A5871" s="1">
        <v>5875</v>
      </c>
      <c r="C5871" t="str">
        <f t="shared" si="182"/>
        <v/>
      </c>
      <c r="E5871" t="str">
        <f t="shared" si="183"/>
        <v>http://www.heao.gov.cn/JHCX/PZ/enrollplan/PCList.aspx?YXDH=</v>
      </c>
    </row>
    <row r="5872" spans="1:10" x14ac:dyDescent="0.15">
      <c r="A5872" s="1">
        <v>5876</v>
      </c>
      <c r="C5872" t="str">
        <f t="shared" si="182"/>
        <v/>
      </c>
      <c r="E5872" t="str">
        <f t="shared" si="183"/>
        <v>http://www.heao.gov.cn/JHCX/PZ/enrollplan/PCList.aspx?YXDH=</v>
      </c>
    </row>
    <row r="5873" spans="1:5" x14ac:dyDescent="0.15">
      <c r="A5873" s="1">
        <v>5877</v>
      </c>
      <c r="C5873" t="str">
        <f t="shared" si="182"/>
        <v/>
      </c>
      <c r="E5873" t="str">
        <f t="shared" si="183"/>
        <v>http://www.heao.gov.cn/JHCX/PZ/enrollplan/PCList.aspx?YXDH=</v>
      </c>
    </row>
    <row r="5874" spans="1:5" x14ac:dyDescent="0.15">
      <c r="A5874" s="1">
        <v>5878</v>
      </c>
      <c r="C5874" t="str">
        <f t="shared" si="182"/>
        <v/>
      </c>
      <c r="E5874" t="str">
        <f t="shared" si="183"/>
        <v>http://www.heao.gov.cn/JHCX/PZ/enrollplan/PCList.aspx?YXDH=</v>
      </c>
    </row>
    <row r="5875" spans="1:5" x14ac:dyDescent="0.15">
      <c r="A5875" s="1">
        <v>5879</v>
      </c>
      <c r="C5875" t="str">
        <f t="shared" si="182"/>
        <v/>
      </c>
      <c r="E5875" t="str">
        <f t="shared" si="183"/>
        <v>http://www.heao.gov.cn/JHCX/PZ/enrollplan/PCList.aspx?YXDH=</v>
      </c>
    </row>
    <row r="5876" spans="1:5" x14ac:dyDescent="0.15">
      <c r="A5876" s="1">
        <v>5880</v>
      </c>
      <c r="C5876" t="str">
        <f t="shared" si="182"/>
        <v/>
      </c>
      <c r="E5876" t="str">
        <f t="shared" si="183"/>
        <v>http://www.heao.gov.cn/JHCX/PZ/enrollplan/PCList.aspx?YXDH=</v>
      </c>
    </row>
    <row r="5877" spans="1:5" x14ac:dyDescent="0.15">
      <c r="A5877" s="1">
        <v>5881</v>
      </c>
      <c r="C5877" t="str">
        <f t="shared" si="182"/>
        <v/>
      </c>
      <c r="E5877" t="str">
        <f t="shared" si="183"/>
        <v>http://www.heao.gov.cn/JHCX/PZ/enrollplan/PCList.aspx?YXDH=</v>
      </c>
    </row>
    <row r="5878" spans="1:5" x14ac:dyDescent="0.15">
      <c r="A5878" s="1">
        <v>5882</v>
      </c>
      <c r="C5878" t="str">
        <f t="shared" si="182"/>
        <v/>
      </c>
      <c r="E5878" t="str">
        <f t="shared" si="183"/>
        <v>http://www.heao.gov.cn/JHCX/PZ/enrollplan/PCList.aspx?YXDH=</v>
      </c>
    </row>
    <row r="5879" spans="1:5" x14ac:dyDescent="0.15">
      <c r="A5879" s="1">
        <v>5883</v>
      </c>
      <c r="C5879" t="str">
        <f t="shared" si="182"/>
        <v/>
      </c>
      <c r="E5879" t="str">
        <f t="shared" si="183"/>
        <v>http://www.heao.gov.cn/JHCX/PZ/enrollplan/PCList.aspx?YXDH=</v>
      </c>
    </row>
    <row r="5880" spans="1:5" x14ac:dyDescent="0.15">
      <c r="A5880" s="1">
        <v>5884</v>
      </c>
      <c r="C5880" t="str">
        <f t="shared" si="182"/>
        <v/>
      </c>
      <c r="E5880" t="str">
        <f t="shared" si="183"/>
        <v>http://www.heao.gov.cn/JHCX/PZ/enrollplan/PCList.aspx?YXDH=</v>
      </c>
    </row>
    <row r="5881" spans="1:5" x14ac:dyDescent="0.15">
      <c r="A5881" s="1">
        <v>5885</v>
      </c>
      <c r="C5881" t="str">
        <f t="shared" si="182"/>
        <v/>
      </c>
      <c r="E5881" t="str">
        <f t="shared" si="183"/>
        <v>http://www.heao.gov.cn/JHCX/PZ/enrollplan/PCList.aspx?YXDH=</v>
      </c>
    </row>
    <row r="5882" spans="1:5" x14ac:dyDescent="0.15">
      <c r="A5882" s="1">
        <v>5886</v>
      </c>
      <c r="C5882" t="str">
        <f t="shared" si="182"/>
        <v/>
      </c>
      <c r="E5882" t="str">
        <f t="shared" si="183"/>
        <v>http://www.heao.gov.cn/JHCX/PZ/enrollplan/PCList.aspx?YXDH=</v>
      </c>
    </row>
    <row r="5883" spans="1:5" x14ac:dyDescent="0.15">
      <c r="A5883" s="1">
        <v>5887</v>
      </c>
      <c r="C5883" t="str">
        <f t="shared" si="182"/>
        <v/>
      </c>
      <c r="E5883" t="str">
        <f t="shared" si="183"/>
        <v>http://www.heao.gov.cn/JHCX/PZ/enrollplan/PCList.aspx?YXDH=</v>
      </c>
    </row>
    <row r="5884" spans="1:5" x14ac:dyDescent="0.15">
      <c r="A5884" s="1">
        <v>5888</v>
      </c>
      <c r="C5884" t="str">
        <f t="shared" si="182"/>
        <v/>
      </c>
      <c r="E5884" t="str">
        <f t="shared" si="183"/>
        <v>http://www.heao.gov.cn/JHCX/PZ/enrollplan/PCList.aspx?YXDH=</v>
      </c>
    </row>
    <row r="5885" spans="1:5" x14ac:dyDescent="0.15">
      <c r="A5885" s="1">
        <v>5889</v>
      </c>
      <c r="C5885" t="str">
        <f t="shared" si="182"/>
        <v/>
      </c>
      <c r="E5885" t="str">
        <f t="shared" si="183"/>
        <v>http://www.heao.gov.cn/JHCX/PZ/enrollplan/PCList.aspx?YXDH=</v>
      </c>
    </row>
    <row r="5886" spans="1:5" x14ac:dyDescent="0.15">
      <c r="A5886" s="1">
        <v>5890</v>
      </c>
      <c r="C5886" t="str">
        <f t="shared" si="182"/>
        <v/>
      </c>
      <c r="E5886" t="str">
        <f t="shared" si="183"/>
        <v>http://www.heao.gov.cn/JHCX/PZ/enrollplan/PCList.aspx?YXDH=</v>
      </c>
    </row>
    <row r="5887" spans="1:5" x14ac:dyDescent="0.15">
      <c r="A5887" s="1">
        <v>5891</v>
      </c>
      <c r="C5887" t="str">
        <f t="shared" si="182"/>
        <v/>
      </c>
      <c r="E5887" t="str">
        <f t="shared" si="183"/>
        <v>http://www.heao.gov.cn/JHCX/PZ/enrollplan/PCList.aspx?YXDH=</v>
      </c>
    </row>
    <row r="5888" spans="1:5" x14ac:dyDescent="0.15">
      <c r="A5888" s="1">
        <v>5892</v>
      </c>
      <c r="C5888" t="str">
        <f t="shared" si="182"/>
        <v/>
      </c>
      <c r="E5888" t="str">
        <f t="shared" si="183"/>
        <v>http://www.heao.gov.cn/JHCX/PZ/enrollplan/PCList.aspx?YXDH=</v>
      </c>
    </row>
    <row r="5889" spans="1:5" x14ac:dyDescent="0.15">
      <c r="A5889" s="1">
        <v>5893</v>
      </c>
      <c r="C5889" t="str">
        <f t="shared" si="182"/>
        <v/>
      </c>
      <c r="E5889" t="str">
        <f t="shared" si="183"/>
        <v>http://www.heao.gov.cn/JHCX/PZ/enrollplan/PCList.aspx?YXDH=</v>
      </c>
    </row>
    <row r="5890" spans="1:5" x14ac:dyDescent="0.15">
      <c r="A5890" s="1">
        <v>5894</v>
      </c>
      <c r="C5890" t="str">
        <f t="shared" si="182"/>
        <v/>
      </c>
      <c r="E5890" t="str">
        <f t="shared" si="183"/>
        <v>http://www.heao.gov.cn/JHCX/PZ/enrollplan/PCList.aspx?YXDH=</v>
      </c>
    </row>
    <row r="5891" spans="1:5" x14ac:dyDescent="0.15">
      <c r="A5891" s="1">
        <v>5895</v>
      </c>
      <c r="C5891" t="str">
        <f t="shared" si="182"/>
        <v/>
      </c>
      <c r="E5891" t="str">
        <f t="shared" si="183"/>
        <v>http://www.heao.gov.cn/JHCX/PZ/enrollplan/PCList.aspx?YXDH=</v>
      </c>
    </row>
    <row r="5892" spans="1:5" x14ac:dyDescent="0.15">
      <c r="A5892" s="1">
        <v>5896</v>
      </c>
      <c r="C5892" t="str">
        <f t="shared" ref="C5892:C5955" si="184">LEFT(D5892,4)</f>
        <v/>
      </c>
      <c r="E5892" t="str">
        <f t="shared" ref="E5892:E5955" si="185">CONCATENATE("http://www.heao.gov.cn/JHCX/PZ/enrollplan/PCList.aspx?YXDH=",LEFT(D5892,4))</f>
        <v>http://www.heao.gov.cn/JHCX/PZ/enrollplan/PCList.aspx?YXDH=</v>
      </c>
    </row>
    <row r="5893" spans="1:5" x14ac:dyDescent="0.15">
      <c r="A5893" s="1">
        <v>5897</v>
      </c>
      <c r="C5893" t="str">
        <f t="shared" si="184"/>
        <v/>
      </c>
      <c r="E5893" t="str">
        <f t="shared" si="185"/>
        <v>http://www.heao.gov.cn/JHCX/PZ/enrollplan/PCList.aspx?YXDH=</v>
      </c>
    </row>
    <row r="5894" spans="1:5" x14ac:dyDescent="0.15">
      <c r="A5894" s="1">
        <v>5898</v>
      </c>
      <c r="C5894" t="str">
        <f t="shared" si="184"/>
        <v/>
      </c>
      <c r="E5894" t="str">
        <f t="shared" si="185"/>
        <v>http://www.heao.gov.cn/JHCX/PZ/enrollplan/PCList.aspx?YXDH=</v>
      </c>
    </row>
    <row r="5895" spans="1:5" x14ac:dyDescent="0.15">
      <c r="A5895" s="1">
        <v>5899</v>
      </c>
      <c r="C5895" t="str">
        <f t="shared" si="184"/>
        <v/>
      </c>
      <c r="E5895" t="str">
        <f t="shared" si="185"/>
        <v>http://www.heao.gov.cn/JHCX/PZ/enrollplan/PCList.aspx?YXDH=</v>
      </c>
    </row>
    <row r="5896" spans="1:5" x14ac:dyDescent="0.15">
      <c r="A5896" s="1">
        <v>5900</v>
      </c>
      <c r="C5896" t="str">
        <f t="shared" si="184"/>
        <v/>
      </c>
      <c r="E5896" t="str">
        <f t="shared" si="185"/>
        <v>http://www.heao.gov.cn/JHCX/PZ/enrollplan/PCList.aspx?YXDH=</v>
      </c>
    </row>
    <row r="5897" spans="1:5" x14ac:dyDescent="0.15">
      <c r="A5897" s="1">
        <v>5901</v>
      </c>
      <c r="C5897" t="str">
        <f t="shared" si="184"/>
        <v/>
      </c>
      <c r="E5897" t="str">
        <f t="shared" si="185"/>
        <v>http://www.heao.gov.cn/JHCX/PZ/enrollplan/PCList.aspx?YXDH=</v>
      </c>
    </row>
    <row r="5898" spans="1:5" x14ac:dyDescent="0.15">
      <c r="A5898" s="1">
        <v>5902</v>
      </c>
      <c r="C5898" t="str">
        <f t="shared" si="184"/>
        <v/>
      </c>
      <c r="E5898" t="str">
        <f t="shared" si="185"/>
        <v>http://www.heao.gov.cn/JHCX/PZ/enrollplan/PCList.aspx?YXDH=</v>
      </c>
    </row>
    <row r="5899" spans="1:5" x14ac:dyDescent="0.15">
      <c r="A5899" s="1">
        <v>5903</v>
      </c>
      <c r="C5899" t="str">
        <f t="shared" si="184"/>
        <v/>
      </c>
      <c r="E5899" t="str">
        <f t="shared" si="185"/>
        <v>http://www.heao.gov.cn/JHCX/PZ/enrollplan/PCList.aspx?YXDH=</v>
      </c>
    </row>
    <row r="5900" spans="1:5" x14ac:dyDescent="0.15">
      <c r="A5900" s="1">
        <v>5904</v>
      </c>
      <c r="C5900" t="str">
        <f t="shared" si="184"/>
        <v/>
      </c>
      <c r="E5900" t="str">
        <f t="shared" si="185"/>
        <v>http://www.heao.gov.cn/JHCX/PZ/enrollplan/PCList.aspx?YXDH=</v>
      </c>
    </row>
    <row r="5901" spans="1:5" x14ac:dyDescent="0.15">
      <c r="A5901" s="1">
        <v>5905</v>
      </c>
      <c r="C5901" t="str">
        <f t="shared" si="184"/>
        <v/>
      </c>
      <c r="E5901" t="str">
        <f t="shared" si="185"/>
        <v>http://www.heao.gov.cn/JHCX/PZ/enrollplan/PCList.aspx?YXDH=</v>
      </c>
    </row>
    <row r="5902" spans="1:5" x14ac:dyDescent="0.15">
      <c r="A5902" s="1">
        <v>5906</v>
      </c>
      <c r="C5902" t="str">
        <f t="shared" si="184"/>
        <v/>
      </c>
      <c r="E5902" t="str">
        <f t="shared" si="185"/>
        <v>http://www.heao.gov.cn/JHCX/PZ/enrollplan/PCList.aspx?YXDH=</v>
      </c>
    </row>
    <row r="5903" spans="1:5" x14ac:dyDescent="0.15">
      <c r="A5903" s="1">
        <v>5907</v>
      </c>
      <c r="C5903" t="str">
        <f t="shared" si="184"/>
        <v/>
      </c>
      <c r="E5903" t="str">
        <f t="shared" si="185"/>
        <v>http://www.heao.gov.cn/JHCX/PZ/enrollplan/PCList.aspx?YXDH=</v>
      </c>
    </row>
    <row r="5904" spans="1:5" x14ac:dyDescent="0.15">
      <c r="A5904" s="1">
        <v>5908</v>
      </c>
      <c r="C5904" t="str">
        <f t="shared" si="184"/>
        <v/>
      </c>
      <c r="E5904" t="str">
        <f t="shared" si="185"/>
        <v>http://www.heao.gov.cn/JHCX/PZ/enrollplan/PCList.aspx?YXDH=</v>
      </c>
    </row>
    <row r="5905" spans="1:5" x14ac:dyDescent="0.15">
      <c r="A5905" s="1">
        <v>5909</v>
      </c>
      <c r="C5905" t="str">
        <f t="shared" si="184"/>
        <v/>
      </c>
      <c r="E5905" t="str">
        <f t="shared" si="185"/>
        <v>http://www.heao.gov.cn/JHCX/PZ/enrollplan/PCList.aspx?YXDH=</v>
      </c>
    </row>
    <row r="5906" spans="1:5" x14ac:dyDescent="0.15">
      <c r="A5906" s="1">
        <v>5910</v>
      </c>
      <c r="C5906" t="str">
        <f t="shared" si="184"/>
        <v/>
      </c>
      <c r="E5906" t="str">
        <f t="shared" si="185"/>
        <v>http://www.heao.gov.cn/JHCX/PZ/enrollplan/PCList.aspx?YXDH=</v>
      </c>
    </row>
    <row r="5907" spans="1:5" x14ac:dyDescent="0.15">
      <c r="A5907" s="1">
        <v>5911</v>
      </c>
      <c r="C5907" t="str">
        <f t="shared" si="184"/>
        <v/>
      </c>
      <c r="E5907" t="str">
        <f t="shared" si="185"/>
        <v>http://www.heao.gov.cn/JHCX/PZ/enrollplan/PCList.aspx?YXDH=</v>
      </c>
    </row>
    <row r="5908" spans="1:5" x14ac:dyDescent="0.15">
      <c r="A5908" s="1">
        <v>5912</v>
      </c>
      <c r="C5908" t="str">
        <f t="shared" si="184"/>
        <v/>
      </c>
      <c r="E5908" t="str">
        <f t="shared" si="185"/>
        <v>http://www.heao.gov.cn/JHCX/PZ/enrollplan/PCList.aspx?YXDH=</v>
      </c>
    </row>
    <row r="5909" spans="1:5" x14ac:dyDescent="0.15">
      <c r="A5909" s="1">
        <v>5913</v>
      </c>
      <c r="C5909" t="str">
        <f t="shared" si="184"/>
        <v/>
      </c>
      <c r="E5909" t="str">
        <f t="shared" si="185"/>
        <v>http://www.heao.gov.cn/JHCX/PZ/enrollplan/PCList.aspx?YXDH=</v>
      </c>
    </row>
    <row r="5910" spans="1:5" x14ac:dyDescent="0.15">
      <c r="A5910" s="1">
        <v>5914</v>
      </c>
      <c r="C5910" t="str">
        <f t="shared" si="184"/>
        <v/>
      </c>
      <c r="E5910" t="str">
        <f t="shared" si="185"/>
        <v>http://www.heao.gov.cn/JHCX/PZ/enrollplan/PCList.aspx?YXDH=</v>
      </c>
    </row>
    <row r="5911" spans="1:5" x14ac:dyDescent="0.15">
      <c r="A5911" s="1">
        <v>5915</v>
      </c>
      <c r="C5911" t="str">
        <f t="shared" si="184"/>
        <v/>
      </c>
      <c r="E5911" t="str">
        <f t="shared" si="185"/>
        <v>http://www.heao.gov.cn/JHCX/PZ/enrollplan/PCList.aspx?YXDH=</v>
      </c>
    </row>
    <row r="5912" spans="1:5" x14ac:dyDescent="0.15">
      <c r="A5912" s="1">
        <v>5916</v>
      </c>
      <c r="C5912" t="str">
        <f t="shared" si="184"/>
        <v/>
      </c>
      <c r="E5912" t="str">
        <f t="shared" si="185"/>
        <v>http://www.heao.gov.cn/JHCX/PZ/enrollplan/PCList.aspx?YXDH=</v>
      </c>
    </row>
    <row r="5913" spans="1:5" x14ac:dyDescent="0.15">
      <c r="A5913" s="1">
        <v>5917</v>
      </c>
      <c r="C5913" t="str">
        <f t="shared" si="184"/>
        <v/>
      </c>
      <c r="E5913" t="str">
        <f t="shared" si="185"/>
        <v>http://www.heao.gov.cn/JHCX/PZ/enrollplan/PCList.aspx?YXDH=</v>
      </c>
    </row>
    <row r="5914" spans="1:5" x14ac:dyDescent="0.15">
      <c r="A5914" s="1">
        <v>5918</v>
      </c>
      <c r="C5914" t="str">
        <f t="shared" si="184"/>
        <v/>
      </c>
      <c r="E5914" t="str">
        <f t="shared" si="185"/>
        <v>http://www.heao.gov.cn/JHCX/PZ/enrollplan/PCList.aspx?YXDH=</v>
      </c>
    </row>
    <row r="5915" spans="1:5" x14ac:dyDescent="0.15">
      <c r="A5915" s="1">
        <v>5919</v>
      </c>
      <c r="C5915" t="str">
        <f t="shared" si="184"/>
        <v/>
      </c>
      <c r="E5915" t="str">
        <f t="shared" si="185"/>
        <v>http://www.heao.gov.cn/JHCX/PZ/enrollplan/PCList.aspx?YXDH=</v>
      </c>
    </row>
    <row r="5916" spans="1:5" x14ac:dyDescent="0.15">
      <c r="A5916" s="1">
        <v>5920</v>
      </c>
      <c r="C5916" t="str">
        <f t="shared" si="184"/>
        <v/>
      </c>
      <c r="E5916" t="str">
        <f t="shared" si="185"/>
        <v>http://www.heao.gov.cn/JHCX/PZ/enrollplan/PCList.aspx?YXDH=</v>
      </c>
    </row>
    <row r="5917" spans="1:5" x14ac:dyDescent="0.15">
      <c r="A5917" s="1">
        <v>5921</v>
      </c>
      <c r="C5917" t="str">
        <f t="shared" si="184"/>
        <v/>
      </c>
      <c r="E5917" t="str">
        <f t="shared" si="185"/>
        <v>http://www.heao.gov.cn/JHCX/PZ/enrollplan/PCList.aspx?YXDH=</v>
      </c>
    </row>
    <row r="5918" spans="1:5" x14ac:dyDescent="0.15">
      <c r="A5918" s="1">
        <v>5922</v>
      </c>
      <c r="C5918" t="str">
        <f t="shared" si="184"/>
        <v/>
      </c>
      <c r="E5918" t="str">
        <f t="shared" si="185"/>
        <v>http://www.heao.gov.cn/JHCX/PZ/enrollplan/PCList.aspx?YXDH=</v>
      </c>
    </row>
    <row r="5919" spans="1:5" x14ac:dyDescent="0.15">
      <c r="A5919" s="1">
        <v>5923</v>
      </c>
      <c r="C5919" t="str">
        <f t="shared" si="184"/>
        <v/>
      </c>
      <c r="E5919" t="str">
        <f t="shared" si="185"/>
        <v>http://www.heao.gov.cn/JHCX/PZ/enrollplan/PCList.aspx?YXDH=</v>
      </c>
    </row>
    <row r="5920" spans="1:5" x14ac:dyDescent="0.15">
      <c r="A5920" s="1">
        <v>5924</v>
      </c>
      <c r="C5920" t="str">
        <f t="shared" si="184"/>
        <v/>
      </c>
      <c r="E5920" t="str">
        <f t="shared" si="185"/>
        <v>http://www.heao.gov.cn/JHCX/PZ/enrollplan/PCList.aspx?YXDH=</v>
      </c>
    </row>
    <row r="5921" spans="1:5" x14ac:dyDescent="0.15">
      <c r="A5921" s="1">
        <v>5925</v>
      </c>
      <c r="C5921" t="str">
        <f t="shared" si="184"/>
        <v/>
      </c>
      <c r="E5921" t="str">
        <f t="shared" si="185"/>
        <v>http://www.heao.gov.cn/JHCX/PZ/enrollplan/PCList.aspx?YXDH=</v>
      </c>
    </row>
    <row r="5922" spans="1:5" x14ac:dyDescent="0.15">
      <c r="A5922" s="1">
        <v>5926</v>
      </c>
      <c r="C5922" t="str">
        <f t="shared" si="184"/>
        <v/>
      </c>
      <c r="E5922" t="str">
        <f t="shared" si="185"/>
        <v>http://www.heao.gov.cn/JHCX/PZ/enrollplan/PCList.aspx?YXDH=</v>
      </c>
    </row>
    <row r="5923" spans="1:5" x14ac:dyDescent="0.15">
      <c r="A5923" s="1">
        <v>5927</v>
      </c>
      <c r="C5923" t="str">
        <f t="shared" si="184"/>
        <v/>
      </c>
      <c r="E5923" t="str">
        <f t="shared" si="185"/>
        <v>http://www.heao.gov.cn/JHCX/PZ/enrollplan/PCList.aspx?YXDH=</v>
      </c>
    </row>
    <row r="5924" spans="1:5" x14ac:dyDescent="0.15">
      <c r="A5924" s="1">
        <v>5928</v>
      </c>
      <c r="C5924" t="str">
        <f t="shared" si="184"/>
        <v/>
      </c>
      <c r="E5924" t="str">
        <f t="shared" si="185"/>
        <v>http://www.heao.gov.cn/JHCX/PZ/enrollplan/PCList.aspx?YXDH=</v>
      </c>
    </row>
    <row r="5925" spans="1:5" x14ac:dyDescent="0.15">
      <c r="A5925" s="1">
        <v>5929</v>
      </c>
      <c r="C5925" t="str">
        <f t="shared" si="184"/>
        <v/>
      </c>
      <c r="E5925" t="str">
        <f t="shared" si="185"/>
        <v>http://www.heao.gov.cn/JHCX/PZ/enrollplan/PCList.aspx?YXDH=</v>
      </c>
    </row>
    <row r="5926" spans="1:5" x14ac:dyDescent="0.15">
      <c r="A5926" s="1">
        <v>5930</v>
      </c>
      <c r="C5926" t="str">
        <f t="shared" si="184"/>
        <v/>
      </c>
      <c r="E5926" t="str">
        <f t="shared" si="185"/>
        <v>http://www.heao.gov.cn/JHCX/PZ/enrollplan/PCList.aspx?YXDH=</v>
      </c>
    </row>
    <row r="5927" spans="1:5" x14ac:dyDescent="0.15">
      <c r="A5927" s="1">
        <v>5931</v>
      </c>
      <c r="C5927" t="str">
        <f t="shared" si="184"/>
        <v/>
      </c>
      <c r="E5927" t="str">
        <f t="shared" si="185"/>
        <v>http://www.heao.gov.cn/JHCX/PZ/enrollplan/PCList.aspx?YXDH=</v>
      </c>
    </row>
    <row r="5928" spans="1:5" x14ac:dyDescent="0.15">
      <c r="A5928" s="1">
        <v>5932</v>
      </c>
      <c r="C5928" t="str">
        <f t="shared" si="184"/>
        <v/>
      </c>
      <c r="E5928" t="str">
        <f t="shared" si="185"/>
        <v>http://www.heao.gov.cn/JHCX/PZ/enrollplan/PCList.aspx?YXDH=</v>
      </c>
    </row>
    <row r="5929" spans="1:5" x14ac:dyDescent="0.15">
      <c r="A5929" s="1">
        <v>5933</v>
      </c>
      <c r="C5929" t="str">
        <f t="shared" si="184"/>
        <v/>
      </c>
      <c r="E5929" t="str">
        <f t="shared" si="185"/>
        <v>http://www.heao.gov.cn/JHCX/PZ/enrollplan/PCList.aspx?YXDH=</v>
      </c>
    </row>
    <row r="5930" spans="1:5" x14ac:dyDescent="0.15">
      <c r="A5930" s="1">
        <v>5934</v>
      </c>
      <c r="C5930" t="str">
        <f t="shared" si="184"/>
        <v/>
      </c>
      <c r="E5930" t="str">
        <f t="shared" si="185"/>
        <v>http://www.heao.gov.cn/JHCX/PZ/enrollplan/PCList.aspx?YXDH=</v>
      </c>
    </row>
    <row r="5931" spans="1:5" x14ac:dyDescent="0.15">
      <c r="A5931" s="1">
        <v>5935</v>
      </c>
      <c r="C5931" t="str">
        <f t="shared" si="184"/>
        <v/>
      </c>
      <c r="E5931" t="str">
        <f t="shared" si="185"/>
        <v>http://www.heao.gov.cn/JHCX/PZ/enrollplan/PCList.aspx?YXDH=</v>
      </c>
    </row>
    <row r="5932" spans="1:5" x14ac:dyDescent="0.15">
      <c r="A5932" s="1">
        <v>5936</v>
      </c>
      <c r="C5932" t="str">
        <f t="shared" si="184"/>
        <v/>
      </c>
      <c r="E5932" t="str">
        <f t="shared" si="185"/>
        <v>http://www.heao.gov.cn/JHCX/PZ/enrollplan/PCList.aspx?YXDH=</v>
      </c>
    </row>
    <row r="5933" spans="1:5" x14ac:dyDescent="0.15">
      <c r="A5933" s="1">
        <v>5937</v>
      </c>
      <c r="C5933" t="str">
        <f t="shared" si="184"/>
        <v/>
      </c>
      <c r="E5933" t="str">
        <f t="shared" si="185"/>
        <v>http://www.heao.gov.cn/JHCX/PZ/enrollplan/PCList.aspx?YXDH=</v>
      </c>
    </row>
    <row r="5934" spans="1:5" x14ac:dyDescent="0.15">
      <c r="A5934" s="1">
        <v>5938</v>
      </c>
      <c r="C5934" t="str">
        <f t="shared" si="184"/>
        <v/>
      </c>
      <c r="E5934" t="str">
        <f t="shared" si="185"/>
        <v>http://www.heao.gov.cn/JHCX/PZ/enrollplan/PCList.aspx?YXDH=</v>
      </c>
    </row>
    <row r="5935" spans="1:5" x14ac:dyDescent="0.15">
      <c r="A5935" s="1">
        <v>5939</v>
      </c>
      <c r="C5935" t="str">
        <f t="shared" si="184"/>
        <v/>
      </c>
      <c r="E5935" t="str">
        <f t="shared" si="185"/>
        <v>http://www.heao.gov.cn/JHCX/PZ/enrollplan/PCList.aspx?YXDH=</v>
      </c>
    </row>
    <row r="5936" spans="1:5" x14ac:dyDescent="0.15">
      <c r="A5936" s="1">
        <v>5940</v>
      </c>
      <c r="C5936" t="str">
        <f t="shared" si="184"/>
        <v/>
      </c>
      <c r="E5936" t="str">
        <f t="shared" si="185"/>
        <v>http://www.heao.gov.cn/JHCX/PZ/enrollplan/PCList.aspx?YXDH=</v>
      </c>
    </row>
    <row r="5937" spans="1:5" x14ac:dyDescent="0.15">
      <c r="A5937" s="1">
        <v>5941</v>
      </c>
      <c r="C5937" t="str">
        <f t="shared" si="184"/>
        <v/>
      </c>
      <c r="E5937" t="str">
        <f t="shared" si="185"/>
        <v>http://www.heao.gov.cn/JHCX/PZ/enrollplan/PCList.aspx?YXDH=</v>
      </c>
    </row>
    <row r="5938" spans="1:5" x14ac:dyDescent="0.15">
      <c r="A5938" s="1">
        <v>5942</v>
      </c>
      <c r="C5938" t="str">
        <f t="shared" si="184"/>
        <v/>
      </c>
      <c r="E5938" t="str">
        <f t="shared" si="185"/>
        <v>http://www.heao.gov.cn/JHCX/PZ/enrollplan/PCList.aspx?YXDH=</v>
      </c>
    </row>
    <row r="5939" spans="1:5" x14ac:dyDescent="0.15">
      <c r="A5939" s="1">
        <v>5943</v>
      </c>
      <c r="C5939" t="str">
        <f t="shared" si="184"/>
        <v/>
      </c>
      <c r="E5939" t="str">
        <f t="shared" si="185"/>
        <v>http://www.heao.gov.cn/JHCX/PZ/enrollplan/PCList.aspx?YXDH=</v>
      </c>
    </row>
    <row r="5940" spans="1:5" x14ac:dyDescent="0.15">
      <c r="A5940" s="1">
        <v>5944</v>
      </c>
      <c r="C5940" t="str">
        <f t="shared" si="184"/>
        <v/>
      </c>
      <c r="E5940" t="str">
        <f t="shared" si="185"/>
        <v>http://www.heao.gov.cn/JHCX/PZ/enrollplan/PCList.aspx?YXDH=</v>
      </c>
    </row>
    <row r="5941" spans="1:5" x14ac:dyDescent="0.15">
      <c r="A5941" s="1">
        <v>5945</v>
      </c>
      <c r="C5941" t="str">
        <f t="shared" si="184"/>
        <v/>
      </c>
      <c r="E5941" t="str">
        <f t="shared" si="185"/>
        <v>http://www.heao.gov.cn/JHCX/PZ/enrollplan/PCList.aspx?YXDH=</v>
      </c>
    </row>
    <row r="5942" spans="1:5" x14ac:dyDescent="0.15">
      <c r="A5942" s="1">
        <v>5946</v>
      </c>
      <c r="C5942" t="str">
        <f t="shared" si="184"/>
        <v/>
      </c>
      <c r="E5942" t="str">
        <f t="shared" si="185"/>
        <v>http://www.heao.gov.cn/JHCX/PZ/enrollplan/PCList.aspx?YXDH=</v>
      </c>
    </row>
    <row r="5943" spans="1:5" x14ac:dyDescent="0.15">
      <c r="A5943" s="1">
        <v>5947</v>
      </c>
      <c r="C5943" t="str">
        <f t="shared" si="184"/>
        <v/>
      </c>
      <c r="E5943" t="str">
        <f t="shared" si="185"/>
        <v>http://www.heao.gov.cn/JHCX/PZ/enrollplan/PCList.aspx?YXDH=</v>
      </c>
    </row>
    <row r="5944" spans="1:5" x14ac:dyDescent="0.15">
      <c r="A5944" s="1">
        <v>5948</v>
      </c>
      <c r="C5944" t="str">
        <f t="shared" si="184"/>
        <v/>
      </c>
      <c r="E5944" t="str">
        <f t="shared" si="185"/>
        <v>http://www.heao.gov.cn/JHCX/PZ/enrollplan/PCList.aspx?YXDH=</v>
      </c>
    </row>
    <row r="5945" spans="1:5" x14ac:dyDescent="0.15">
      <c r="A5945" s="1">
        <v>5949</v>
      </c>
      <c r="C5945" t="str">
        <f t="shared" si="184"/>
        <v/>
      </c>
      <c r="E5945" t="str">
        <f t="shared" si="185"/>
        <v>http://www.heao.gov.cn/JHCX/PZ/enrollplan/PCList.aspx?YXDH=</v>
      </c>
    </row>
    <row r="5946" spans="1:5" x14ac:dyDescent="0.15">
      <c r="A5946" s="1">
        <v>5950</v>
      </c>
      <c r="C5946" t="str">
        <f t="shared" si="184"/>
        <v/>
      </c>
      <c r="E5946" t="str">
        <f t="shared" si="185"/>
        <v>http://www.heao.gov.cn/JHCX/PZ/enrollplan/PCList.aspx?YXDH=</v>
      </c>
    </row>
    <row r="5947" spans="1:5" x14ac:dyDescent="0.15">
      <c r="A5947" s="1">
        <v>5951</v>
      </c>
      <c r="C5947" t="str">
        <f t="shared" si="184"/>
        <v/>
      </c>
      <c r="E5947" t="str">
        <f t="shared" si="185"/>
        <v>http://www.heao.gov.cn/JHCX/PZ/enrollplan/PCList.aspx?YXDH=</v>
      </c>
    </row>
    <row r="5948" spans="1:5" x14ac:dyDescent="0.15">
      <c r="A5948" s="1">
        <v>5952</v>
      </c>
      <c r="C5948" t="str">
        <f t="shared" si="184"/>
        <v/>
      </c>
      <c r="E5948" t="str">
        <f t="shared" si="185"/>
        <v>http://www.heao.gov.cn/JHCX/PZ/enrollplan/PCList.aspx?YXDH=</v>
      </c>
    </row>
    <row r="5949" spans="1:5" x14ac:dyDescent="0.15">
      <c r="A5949" s="1">
        <v>5953</v>
      </c>
      <c r="C5949" t="str">
        <f t="shared" si="184"/>
        <v/>
      </c>
      <c r="E5949" t="str">
        <f t="shared" si="185"/>
        <v>http://www.heao.gov.cn/JHCX/PZ/enrollplan/PCList.aspx?YXDH=</v>
      </c>
    </row>
    <row r="5950" spans="1:5" x14ac:dyDescent="0.15">
      <c r="A5950" s="1">
        <v>5954</v>
      </c>
      <c r="C5950" t="str">
        <f t="shared" si="184"/>
        <v/>
      </c>
      <c r="E5950" t="str">
        <f t="shared" si="185"/>
        <v>http://www.heao.gov.cn/JHCX/PZ/enrollplan/PCList.aspx?YXDH=</v>
      </c>
    </row>
    <row r="5951" spans="1:5" x14ac:dyDescent="0.15">
      <c r="A5951" s="1">
        <v>5955</v>
      </c>
      <c r="C5951" t="str">
        <f t="shared" si="184"/>
        <v/>
      </c>
      <c r="E5951" t="str">
        <f t="shared" si="185"/>
        <v>http://www.heao.gov.cn/JHCX/PZ/enrollplan/PCList.aspx?YXDH=</v>
      </c>
    </row>
    <row r="5952" spans="1:5" x14ac:dyDescent="0.15">
      <c r="A5952" s="1">
        <v>5956</v>
      </c>
      <c r="C5952" t="str">
        <f t="shared" si="184"/>
        <v/>
      </c>
      <c r="E5952" t="str">
        <f t="shared" si="185"/>
        <v>http://www.heao.gov.cn/JHCX/PZ/enrollplan/PCList.aspx?YXDH=</v>
      </c>
    </row>
    <row r="5953" spans="1:5" x14ac:dyDescent="0.15">
      <c r="A5953" s="1">
        <v>5957</v>
      </c>
      <c r="C5953" t="str">
        <f t="shared" si="184"/>
        <v/>
      </c>
      <c r="E5953" t="str">
        <f t="shared" si="185"/>
        <v>http://www.heao.gov.cn/JHCX/PZ/enrollplan/PCList.aspx?YXDH=</v>
      </c>
    </row>
    <row r="5954" spans="1:5" x14ac:dyDescent="0.15">
      <c r="A5954" s="1">
        <v>5958</v>
      </c>
      <c r="C5954" t="str">
        <f t="shared" si="184"/>
        <v/>
      </c>
      <c r="E5954" t="str">
        <f t="shared" si="185"/>
        <v>http://www.heao.gov.cn/JHCX/PZ/enrollplan/PCList.aspx?YXDH=</v>
      </c>
    </row>
    <row r="5955" spans="1:5" x14ac:dyDescent="0.15">
      <c r="A5955" s="1">
        <v>5959</v>
      </c>
      <c r="C5955" t="str">
        <f t="shared" si="184"/>
        <v/>
      </c>
      <c r="E5955" t="str">
        <f t="shared" si="185"/>
        <v>http://www.heao.gov.cn/JHCX/PZ/enrollplan/PCList.aspx?YXDH=</v>
      </c>
    </row>
    <row r="5956" spans="1:5" x14ac:dyDescent="0.15">
      <c r="A5956" s="1">
        <v>5960</v>
      </c>
      <c r="C5956" t="str">
        <f t="shared" ref="C5956:C6019" si="186">LEFT(D5956,4)</f>
        <v/>
      </c>
      <c r="E5956" t="str">
        <f t="shared" ref="E5956:E6019" si="187">CONCATENATE("http://www.heao.gov.cn/JHCX/PZ/enrollplan/PCList.aspx?YXDH=",LEFT(D5956,4))</f>
        <v>http://www.heao.gov.cn/JHCX/PZ/enrollplan/PCList.aspx?YXDH=</v>
      </c>
    </row>
    <row r="5957" spans="1:5" x14ac:dyDescent="0.15">
      <c r="A5957" s="1">
        <v>5961</v>
      </c>
      <c r="C5957" t="str">
        <f t="shared" si="186"/>
        <v/>
      </c>
      <c r="E5957" t="str">
        <f t="shared" si="187"/>
        <v>http://www.heao.gov.cn/JHCX/PZ/enrollplan/PCList.aspx?YXDH=</v>
      </c>
    </row>
    <row r="5958" spans="1:5" x14ac:dyDescent="0.15">
      <c r="A5958" s="1">
        <v>5962</v>
      </c>
      <c r="C5958" t="str">
        <f t="shared" si="186"/>
        <v/>
      </c>
      <c r="E5958" t="str">
        <f t="shared" si="187"/>
        <v>http://www.heao.gov.cn/JHCX/PZ/enrollplan/PCList.aspx?YXDH=</v>
      </c>
    </row>
    <row r="5959" spans="1:5" x14ac:dyDescent="0.15">
      <c r="A5959" s="1">
        <v>5963</v>
      </c>
      <c r="C5959" t="str">
        <f t="shared" si="186"/>
        <v/>
      </c>
      <c r="E5959" t="str">
        <f t="shared" si="187"/>
        <v>http://www.heao.gov.cn/JHCX/PZ/enrollplan/PCList.aspx?YXDH=</v>
      </c>
    </row>
    <row r="5960" spans="1:5" x14ac:dyDescent="0.15">
      <c r="A5960" s="1">
        <v>5964</v>
      </c>
      <c r="C5960" t="str">
        <f t="shared" si="186"/>
        <v/>
      </c>
      <c r="E5960" t="str">
        <f t="shared" si="187"/>
        <v>http://www.heao.gov.cn/JHCX/PZ/enrollplan/PCList.aspx?YXDH=</v>
      </c>
    </row>
    <row r="5961" spans="1:5" x14ac:dyDescent="0.15">
      <c r="A5961" s="1">
        <v>5965</v>
      </c>
      <c r="C5961" t="str">
        <f t="shared" si="186"/>
        <v/>
      </c>
      <c r="E5961" t="str">
        <f t="shared" si="187"/>
        <v>http://www.heao.gov.cn/JHCX/PZ/enrollplan/PCList.aspx?YXDH=</v>
      </c>
    </row>
    <row r="5962" spans="1:5" x14ac:dyDescent="0.15">
      <c r="A5962" s="1">
        <v>5966</v>
      </c>
      <c r="C5962" t="str">
        <f t="shared" si="186"/>
        <v/>
      </c>
      <c r="E5962" t="str">
        <f t="shared" si="187"/>
        <v>http://www.heao.gov.cn/JHCX/PZ/enrollplan/PCList.aspx?YXDH=</v>
      </c>
    </row>
    <row r="5963" spans="1:5" x14ac:dyDescent="0.15">
      <c r="A5963" s="1">
        <v>5967</v>
      </c>
      <c r="C5963" t="str">
        <f t="shared" si="186"/>
        <v/>
      </c>
      <c r="E5963" t="str">
        <f t="shared" si="187"/>
        <v>http://www.heao.gov.cn/JHCX/PZ/enrollplan/PCList.aspx?YXDH=</v>
      </c>
    </row>
    <row r="5964" spans="1:5" x14ac:dyDescent="0.15">
      <c r="A5964" s="1">
        <v>5968</v>
      </c>
      <c r="C5964" t="str">
        <f t="shared" si="186"/>
        <v/>
      </c>
      <c r="E5964" t="str">
        <f t="shared" si="187"/>
        <v>http://www.heao.gov.cn/JHCX/PZ/enrollplan/PCList.aspx?YXDH=</v>
      </c>
    </row>
    <row r="5965" spans="1:5" x14ac:dyDescent="0.15">
      <c r="A5965" s="1">
        <v>5969</v>
      </c>
      <c r="C5965" t="str">
        <f t="shared" si="186"/>
        <v/>
      </c>
      <c r="E5965" t="str">
        <f t="shared" si="187"/>
        <v>http://www.heao.gov.cn/JHCX/PZ/enrollplan/PCList.aspx?YXDH=</v>
      </c>
    </row>
    <row r="5966" spans="1:5" x14ac:dyDescent="0.15">
      <c r="A5966" s="1">
        <v>5970</v>
      </c>
      <c r="C5966" t="str">
        <f t="shared" si="186"/>
        <v/>
      </c>
      <c r="E5966" t="str">
        <f t="shared" si="187"/>
        <v>http://www.heao.gov.cn/JHCX/PZ/enrollplan/PCList.aspx?YXDH=</v>
      </c>
    </row>
    <row r="5967" spans="1:5" x14ac:dyDescent="0.15">
      <c r="A5967" s="1">
        <v>5971</v>
      </c>
      <c r="C5967" t="str">
        <f t="shared" si="186"/>
        <v/>
      </c>
      <c r="E5967" t="str">
        <f t="shared" si="187"/>
        <v>http://www.heao.gov.cn/JHCX/PZ/enrollplan/PCList.aspx?YXDH=</v>
      </c>
    </row>
    <row r="5968" spans="1:5" x14ac:dyDescent="0.15">
      <c r="A5968" s="1">
        <v>5972</v>
      </c>
      <c r="C5968" t="str">
        <f t="shared" si="186"/>
        <v/>
      </c>
      <c r="E5968" t="str">
        <f t="shared" si="187"/>
        <v>http://www.heao.gov.cn/JHCX/PZ/enrollplan/PCList.aspx?YXDH=</v>
      </c>
    </row>
    <row r="5969" spans="1:5" x14ac:dyDescent="0.15">
      <c r="A5969" s="1">
        <v>5973</v>
      </c>
      <c r="C5969" t="str">
        <f t="shared" si="186"/>
        <v/>
      </c>
      <c r="E5969" t="str">
        <f t="shared" si="187"/>
        <v>http://www.heao.gov.cn/JHCX/PZ/enrollplan/PCList.aspx?YXDH=</v>
      </c>
    </row>
    <row r="5970" spans="1:5" x14ac:dyDescent="0.15">
      <c r="A5970" s="1">
        <v>5974</v>
      </c>
      <c r="C5970" t="str">
        <f t="shared" si="186"/>
        <v/>
      </c>
      <c r="E5970" t="str">
        <f t="shared" si="187"/>
        <v>http://www.heao.gov.cn/JHCX/PZ/enrollplan/PCList.aspx?YXDH=</v>
      </c>
    </row>
    <row r="5971" spans="1:5" x14ac:dyDescent="0.15">
      <c r="A5971" s="1">
        <v>5975</v>
      </c>
      <c r="C5971" t="str">
        <f t="shared" si="186"/>
        <v/>
      </c>
      <c r="E5971" t="str">
        <f t="shared" si="187"/>
        <v>http://www.heao.gov.cn/JHCX/PZ/enrollplan/PCList.aspx?YXDH=</v>
      </c>
    </row>
    <row r="5972" spans="1:5" x14ac:dyDescent="0.15">
      <c r="A5972" s="1">
        <v>5976</v>
      </c>
      <c r="C5972" t="str">
        <f t="shared" si="186"/>
        <v/>
      </c>
      <c r="E5972" t="str">
        <f t="shared" si="187"/>
        <v>http://www.heao.gov.cn/JHCX/PZ/enrollplan/PCList.aspx?YXDH=</v>
      </c>
    </row>
    <row r="5973" spans="1:5" x14ac:dyDescent="0.15">
      <c r="A5973" s="1">
        <v>5977</v>
      </c>
      <c r="C5973" t="str">
        <f t="shared" si="186"/>
        <v/>
      </c>
      <c r="E5973" t="str">
        <f t="shared" si="187"/>
        <v>http://www.heao.gov.cn/JHCX/PZ/enrollplan/PCList.aspx?YXDH=</v>
      </c>
    </row>
    <row r="5974" spans="1:5" x14ac:dyDescent="0.15">
      <c r="A5974" s="1">
        <v>5978</v>
      </c>
      <c r="C5974" t="str">
        <f t="shared" si="186"/>
        <v/>
      </c>
      <c r="E5974" t="str">
        <f t="shared" si="187"/>
        <v>http://www.heao.gov.cn/JHCX/PZ/enrollplan/PCList.aspx?YXDH=</v>
      </c>
    </row>
    <row r="5975" spans="1:5" x14ac:dyDescent="0.15">
      <c r="A5975" s="1">
        <v>5979</v>
      </c>
      <c r="C5975" t="str">
        <f t="shared" si="186"/>
        <v/>
      </c>
      <c r="E5975" t="str">
        <f t="shared" si="187"/>
        <v>http://www.heao.gov.cn/JHCX/PZ/enrollplan/PCList.aspx?YXDH=</v>
      </c>
    </row>
    <row r="5976" spans="1:5" x14ac:dyDescent="0.15">
      <c r="A5976" s="1">
        <v>5980</v>
      </c>
      <c r="C5976" t="str">
        <f t="shared" si="186"/>
        <v/>
      </c>
      <c r="E5976" t="str">
        <f t="shared" si="187"/>
        <v>http://www.heao.gov.cn/JHCX/PZ/enrollplan/PCList.aspx?YXDH=</v>
      </c>
    </row>
    <row r="5977" spans="1:5" x14ac:dyDescent="0.15">
      <c r="A5977" s="1">
        <v>5981</v>
      </c>
      <c r="C5977" t="str">
        <f t="shared" si="186"/>
        <v/>
      </c>
      <c r="E5977" t="str">
        <f t="shared" si="187"/>
        <v>http://www.heao.gov.cn/JHCX/PZ/enrollplan/PCList.aspx?YXDH=</v>
      </c>
    </row>
    <row r="5978" spans="1:5" x14ac:dyDescent="0.15">
      <c r="A5978" s="1">
        <v>5982</v>
      </c>
      <c r="C5978" t="str">
        <f t="shared" si="186"/>
        <v/>
      </c>
      <c r="E5978" t="str">
        <f t="shared" si="187"/>
        <v>http://www.heao.gov.cn/JHCX/PZ/enrollplan/PCList.aspx?YXDH=</v>
      </c>
    </row>
    <row r="5979" spans="1:5" x14ac:dyDescent="0.15">
      <c r="A5979" s="1">
        <v>5983</v>
      </c>
      <c r="C5979" t="str">
        <f t="shared" si="186"/>
        <v/>
      </c>
      <c r="E5979" t="str">
        <f t="shared" si="187"/>
        <v>http://www.heao.gov.cn/JHCX/PZ/enrollplan/PCList.aspx?YXDH=</v>
      </c>
    </row>
    <row r="5980" spans="1:5" x14ac:dyDescent="0.15">
      <c r="A5980" s="1">
        <v>5984</v>
      </c>
      <c r="C5980" t="str">
        <f t="shared" si="186"/>
        <v/>
      </c>
      <c r="E5980" t="str">
        <f t="shared" si="187"/>
        <v>http://www.heao.gov.cn/JHCX/PZ/enrollplan/PCList.aspx?YXDH=</v>
      </c>
    </row>
    <row r="5981" spans="1:5" x14ac:dyDescent="0.15">
      <c r="A5981" s="1">
        <v>5985</v>
      </c>
      <c r="C5981" t="str">
        <f t="shared" si="186"/>
        <v/>
      </c>
      <c r="E5981" t="str">
        <f t="shared" si="187"/>
        <v>http://www.heao.gov.cn/JHCX/PZ/enrollplan/PCList.aspx?YXDH=</v>
      </c>
    </row>
    <row r="5982" spans="1:5" x14ac:dyDescent="0.15">
      <c r="A5982" s="1">
        <v>5986</v>
      </c>
      <c r="C5982" t="str">
        <f t="shared" si="186"/>
        <v/>
      </c>
      <c r="E5982" t="str">
        <f t="shared" si="187"/>
        <v>http://www.heao.gov.cn/JHCX/PZ/enrollplan/PCList.aspx?YXDH=</v>
      </c>
    </row>
    <row r="5983" spans="1:5" x14ac:dyDescent="0.15">
      <c r="A5983" s="1">
        <v>5987</v>
      </c>
      <c r="C5983" t="str">
        <f t="shared" si="186"/>
        <v/>
      </c>
      <c r="E5983" t="str">
        <f t="shared" si="187"/>
        <v>http://www.heao.gov.cn/JHCX/PZ/enrollplan/PCList.aspx?YXDH=</v>
      </c>
    </row>
    <row r="5984" spans="1:5" x14ac:dyDescent="0.15">
      <c r="A5984" s="1">
        <v>5988</v>
      </c>
      <c r="C5984" t="str">
        <f t="shared" si="186"/>
        <v/>
      </c>
      <c r="E5984" t="str">
        <f t="shared" si="187"/>
        <v>http://www.heao.gov.cn/JHCX/PZ/enrollplan/PCList.aspx?YXDH=</v>
      </c>
    </row>
    <row r="5985" spans="1:10" x14ac:dyDescent="0.15">
      <c r="A5985" s="1">
        <v>5989</v>
      </c>
      <c r="C5985" t="str">
        <f t="shared" si="186"/>
        <v/>
      </c>
      <c r="E5985" t="str">
        <f t="shared" si="187"/>
        <v>http://www.heao.gov.cn/JHCX/PZ/enrollplan/PCList.aspx?YXDH=</v>
      </c>
    </row>
    <row r="5986" spans="1:10" x14ac:dyDescent="0.15">
      <c r="A5986" s="1">
        <v>5990</v>
      </c>
      <c r="C5986" t="str">
        <f t="shared" si="186"/>
        <v/>
      </c>
      <c r="E5986" t="str">
        <f t="shared" si="187"/>
        <v>http://www.heao.gov.cn/JHCX/PZ/enrollplan/PCList.aspx?YXDH=</v>
      </c>
    </row>
    <row r="5987" spans="1:10" x14ac:dyDescent="0.15">
      <c r="A5987" s="1">
        <v>5991</v>
      </c>
      <c r="C5987" t="str">
        <f t="shared" si="186"/>
        <v/>
      </c>
      <c r="E5987" t="str">
        <f t="shared" si="187"/>
        <v>http://www.heao.gov.cn/JHCX/PZ/enrollplan/PCList.aspx?YXDH=</v>
      </c>
    </row>
    <row r="5988" spans="1:10" x14ac:dyDescent="0.15">
      <c r="A5988" s="1">
        <v>5992</v>
      </c>
      <c r="C5988" t="str">
        <f t="shared" si="186"/>
        <v/>
      </c>
      <c r="E5988" t="str">
        <f t="shared" si="187"/>
        <v>http://www.heao.gov.cn/JHCX/PZ/enrollplan/PCList.aspx?YXDH=</v>
      </c>
    </row>
    <row r="5989" spans="1:10" x14ac:dyDescent="0.15">
      <c r="A5989" s="1">
        <v>5993</v>
      </c>
      <c r="C5989" t="str">
        <f t="shared" si="186"/>
        <v/>
      </c>
      <c r="E5989" t="str">
        <f t="shared" si="187"/>
        <v>http://www.heao.gov.cn/JHCX/PZ/enrollplan/PCList.aspx?YXDH=</v>
      </c>
    </row>
    <row r="5990" spans="1:10" x14ac:dyDescent="0.15">
      <c r="A5990" s="1">
        <v>5994</v>
      </c>
      <c r="C5990" t="str">
        <f t="shared" si="186"/>
        <v/>
      </c>
      <c r="E5990" t="str">
        <f t="shared" si="187"/>
        <v>http://www.heao.gov.cn/JHCX/PZ/enrollplan/PCList.aspx?YXDH=</v>
      </c>
    </row>
    <row r="5991" spans="1:10" x14ac:dyDescent="0.15">
      <c r="A5991" s="1">
        <v>5995</v>
      </c>
      <c r="C5991" t="str">
        <f t="shared" si="186"/>
        <v/>
      </c>
      <c r="E5991" t="str">
        <f t="shared" si="187"/>
        <v>http://www.heao.gov.cn/JHCX/PZ/enrollplan/PCList.aspx?YXDH=</v>
      </c>
    </row>
    <row r="5992" spans="1:10" x14ac:dyDescent="0.15">
      <c r="A5992" s="1">
        <v>5996</v>
      </c>
      <c r="C5992" t="str">
        <f t="shared" si="186"/>
        <v/>
      </c>
      <c r="E5992" t="str">
        <f t="shared" si="187"/>
        <v>http://www.heao.gov.cn/JHCX/PZ/enrollplan/PCList.aspx?YXDH=</v>
      </c>
    </row>
    <row r="5993" spans="1:10" x14ac:dyDescent="0.15">
      <c r="A5993" s="1">
        <v>5997</v>
      </c>
      <c r="C5993" t="str">
        <f t="shared" si="186"/>
        <v/>
      </c>
      <c r="E5993" t="str">
        <f t="shared" si="187"/>
        <v>http://www.heao.gov.cn/JHCX/PZ/enrollplan/PCList.aspx?YXDH=</v>
      </c>
    </row>
    <row r="5994" spans="1:10" x14ac:dyDescent="0.15">
      <c r="A5994" s="1">
        <v>5998</v>
      </c>
      <c r="C5994" t="str">
        <f t="shared" si="186"/>
        <v/>
      </c>
      <c r="E5994" t="str">
        <f t="shared" si="187"/>
        <v>http://www.heao.gov.cn/JHCX/PZ/enrollplan/PCList.aspx?YXDH=</v>
      </c>
    </row>
    <row r="5995" spans="1:10" x14ac:dyDescent="0.15">
      <c r="A5995" s="1">
        <v>5999</v>
      </c>
      <c r="C5995" t="str">
        <f t="shared" si="186"/>
        <v/>
      </c>
      <c r="E5995" t="str">
        <f t="shared" si="187"/>
        <v>http://www.heao.gov.cn/JHCX/PZ/enrollplan/PCList.aspx?YXDH=</v>
      </c>
    </row>
    <row r="5996" spans="1:10" x14ac:dyDescent="0.15">
      <c r="A5996" s="1">
        <v>6000</v>
      </c>
      <c r="B5996" t="s">
        <v>1695</v>
      </c>
      <c r="C5996" t="str">
        <f t="shared" si="186"/>
        <v>5994</v>
      </c>
      <c r="D5996" t="s">
        <v>1694</v>
      </c>
      <c r="E5996" t="str">
        <f t="shared" si="187"/>
        <v>http://www.heao.gov.cn/JHCX/PZ/enrollplan/PCList.aspx?YXDH=5994</v>
      </c>
      <c r="F5996" t="s">
        <v>59</v>
      </c>
      <c r="G5996" t="s">
        <v>21</v>
      </c>
      <c r="H5996" t="s">
        <v>1693</v>
      </c>
    </row>
    <row r="5997" spans="1:10" x14ac:dyDescent="0.15">
      <c r="A5997" s="1">
        <v>6001</v>
      </c>
      <c r="B5997" t="s">
        <v>1698</v>
      </c>
      <c r="C5997" t="str">
        <f t="shared" si="186"/>
        <v>5995</v>
      </c>
      <c r="D5997" t="s">
        <v>1697</v>
      </c>
      <c r="E5997" t="str">
        <f t="shared" si="187"/>
        <v>http://www.heao.gov.cn/JHCX/PZ/enrollplan/PCList.aspx?YXDH=5995</v>
      </c>
      <c r="F5997" t="s">
        <v>84</v>
      </c>
      <c r="G5997" t="s">
        <v>98</v>
      </c>
      <c r="H5997" t="s">
        <v>1696</v>
      </c>
      <c r="I5997" t="s">
        <v>15</v>
      </c>
      <c r="J5997" t="s">
        <v>77</v>
      </c>
    </row>
    <row r="5998" spans="1:10" x14ac:dyDescent="0.15">
      <c r="A5998" s="1">
        <v>6002</v>
      </c>
      <c r="C5998" t="str">
        <f t="shared" si="186"/>
        <v/>
      </c>
      <c r="E5998" t="str">
        <f t="shared" si="187"/>
        <v>http://www.heao.gov.cn/JHCX/PZ/enrollplan/PCList.aspx?YXDH=</v>
      </c>
    </row>
    <row r="5999" spans="1:10" x14ac:dyDescent="0.15">
      <c r="A5999" s="1">
        <v>6003</v>
      </c>
      <c r="C5999" t="str">
        <f t="shared" si="186"/>
        <v/>
      </c>
      <c r="E5999" t="str">
        <f t="shared" si="187"/>
        <v>http://www.heao.gov.cn/JHCX/PZ/enrollplan/PCList.aspx?YXDH=</v>
      </c>
    </row>
    <row r="6000" spans="1:10" x14ac:dyDescent="0.15">
      <c r="A6000" s="1">
        <v>6004</v>
      </c>
      <c r="B6000" t="s">
        <v>1702</v>
      </c>
      <c r="C6000" t="str">
        <f t="shared" si="186"/>
        <v>5998</v>
      </c>
      <c r="D6000" t="s">
        <v>1701</v>
      </c>
      <c r="E6000" t="str">
        <f t="shared" si="187"/>
        <v>http://www.heao.gov.cn/JHCX/PZ/enrollplan/PCList.aspx?YXDH=5998</v>
      </c>
      <c r="F6000" t="s">
        <v>59</v>
      </c>
      <c r="G6000" t="s">
        <v>1699</v>
      </c>
      <c r="H6000" t="s">
        <v>1700</v>
      </c>
    </row>
    <row r="6001" spans="1:20" x14ac:dyDescent="0.15">
      <c r="A6001" s="1">
        <v>6005</v>
      </c>
      <c r="C6001" t="str">
        <f t="shared" si="186"/>
        <v/>
      </c>
      <c r="E6001" t="str">
        <f t="shared" si="187"/>
        <v>http://www.heao.gov.cn/JHCX/PZ/enrollplan/PCList.aspx?YXDH=</v>
      </c>
    </row>
    <row r="6002" spans="1:20" x14ac:dyDescent="0.15">
      <c r="A6002" s="1">
        <v>6006</v>
      </c>
      <c r="B6002" t="s">
        <v>1708</v>
      </c>
      <c r="C6002" t="str">
        <f t="shared" si="186"/>
        <v>6000</v>
      </c>
      <c r="D6002" t="s">
        <v>1706</v>
      </c>
      <c r="E6002" t="str">
        <f t="shared" si="187"/>
        <v>http://www.heao.gov.cn/JHCX/PZ/enrollplan/PCList.aspx?YXDH=6000</v>
      </c>
      <c r="F6002" t="s">
        <v>84</v>
      </c>
      <c r="G6002" t="s">
        <v>98</v>
      </c>
      <c r="H6002" t="s">
        <v>1705</v>
      </c>
      <c r="I6002" t="s">
        <v>10</v>
      </c>
      <c r="J6002" t="s">
        <v>219</v>
      </c>
      <c r="K6002" t="s">
        <v>1704</v>
      </c>
      <c r="L6002" t="s">
        <v>1707</v>
      </c>
      <c r="M6002" t="s">
        <v>18</v>
      </c>
      <c r="N6002" t="s">
        <v>1213</v>
      </c>
      <c r="O6002" t="s">
        <v>14</v>
      </c>
      <c r="P6002" t="s">
        <v>241</v>
      </c>
      <c r="Q6002" t="s">
        <v>15</v>
      </c>
      <c r="R6002" t="s">
        <v>1077</v>
      </c>
      <c r="S6002" t="s">
        <v>185</v>
      </c>
      <c r="T6002" t="s">
        <v>1703</v>
      </c>
    </row>
    <row r="6003" spans="1:20" x14ac:dyDescent="0.15">
      <c r="A6003" s="1">
        <v>6007</v>
      </c>
      <c r="C6003" t="str">
        <f t="shared" si="186"/>
        <v/>
      </c>
      <c r="E6003" t="str">
        <f t="shared" si="187"/>
        <v>http://www.heao.gov.cn/JHCX/PZ/enrollplan/PCList.aspx?YXDH=</v>
      </c>
    </row>
    <row r="6004" spans="1:20" x14ac:dyDescent="0.15">
      <c r="A6004" s="1">
        <v>6008</v>
      </c>
      <c r="C6004" t="str">
        <f t="shared" si="186"/>
        <v/>
      </c>
      <c r="E6004" t="str">
        <f t="shared" si="187"/>
        <v>http://www.heao.gov.cn/JHCX/PZ/enrollplan/PCList.aspx?YXDH=</v>
      </c>
    </row>
    <row r="6005" spans="1:20" x14ac:dyDescent="0.15">
      <c r="A6005" s="1">
        <v>6009</v>
      </c>
      <c r="B6005" t="s">
        <v>1714</v>
      </c>
      <c r="C6005" t="str">
        <f t="shared" si="186"/>
        <v>6003</v>
      </c>
      <c r="D6005" t="s">
        <v>1713</v>
      </c>
      <c r="E6005" t="str">
        <f t="shared" si="187"/>
        <v>http://www.heao.gov.cn/JHCX/PZ/enrollplan/PCList.aspx?YXDH=6003</v>
      </c>
      <c r="F6005" t="s">
        <v>59</v>
      </c>
      <c r="G6005" t="s">
        <v>21</v>
      </c>
      <c r="H6005" t="s">
        <v>1711</v>
      </c>
      <c r="I6005" t="s">
        <v>35</v>
      </c>
      <c r="J6005" t="s">
        <v>1710</v>
      </c>
      <c r="K6005" t="s">
        <v>14</v>
      </c>
      <c r="L6005" t="s">
        <v>296</v>
      </c>
      <c r="M6005" t="s">
        <v>819</v>
      </c>
      <c r="N6005" t="s">
        <v>1709</v>
      </c>
      <c r="O6005" t="s">
        <v>457</v>
      </c>
      <c r="P6005" t="s">
        <v>135</v>
      </c>
      <c r="Q6005" t="s">
        <v>1712</v>
      </c>
      <c r="R6005" t="s">
        <v>74</v>
      </c>
    </row>
    <row r="6006" spans="1:20" x14ac:dyDescent="0.15">
      <c r="A6006" s="1">
        <v>6010</v>
      </c>
      <c r="B6006" t="s">
        <v>1718</v>
      </c>
      <c r="C6006" t="str">
        <f t="shared" si="186"/>
        <v>6004</v>
      </c>
      <c r="D6006" t="s">
        <v>1717</v>
      </c>
      <c r="E6006" t="str">
        <f t="shared" si="187"/>
        <v>http://www.heao.gov.cn/JHCX/PZ/enrollplan/PCList.aspx?YXDH=6004</v>
      </c>
      <c r="F6006" t="s">
        <v>92</v>
      </c>
      <c r="G6006" t="s">
        <v>21</v>
      </c>
      <c r="H6006" t="s">
        <v>1716</v>
      </c>
      <c r="I6006" t="s">
        <v>14</v>
      </c>
      <c r="J6006" t="s">
        <v>1715</v>
      </c>
      <c r="K6006" t="s">
        <v>15</v>
      </c>
      <c r="L6006" t="s">
        <v>179</v>
      </c>
      <c r="M6006" t="s">
        <v>1712</v>
      </c>
      <c r="N6006" t="s">
        <v>94</v>
      </c>
    </row>
    <row r="6007" spans="1:20" x14ac:dyDescent="0.15">
      <c r="A6007" s="1">
        <v>6011</v>
      </c>
      <c r="B6007" t="s">
        <v>1721</v>
      </c>
      <c r="C6007" t="str">
        <f t="shared" si="186"/>
        <v>6005</v>
      </c>
      <c r="D6007" t="s">
        <v>1720</v>
      </c>
      <c r="E6007" t="str">
        <f t="shared" si="187"/>
        <v>http://www.heao.gov.cn/JHCX/PZ/enrollplan/PCList.aspx?YXDH=6005</v>
      </c>
      <c r="F6007" t="s">
        <v>96</v>
      </c>
      <c r="G6007" t="s">
        <v>98</v>
      </c>
      <c r="H6007" t="s">
        <v>1719</v>
      </c>
      <c r="I6007" t="s">
        <v>10</v>
      </c>
      <c r="J6007" t="s">
        <v>241</v>
      </c>
      <c r="K6007" t="s">
        <v>1704</v>
      </c>
      <c r="L6007" t="s">
        <v>362</v>
      </c>
      <c r="M6007" t="s">
        <v>14</v>
      </c>
      <c r="N6007" t="s">
        <v>346</v>
      </c>
      <c r="O6007" t="s">
        <v>15</v>
      </c>
      <c r="P6007" t="s">
        <v>1722</v>
      </c>
      <c r="Q6007" t="s">
        <v>185</v>
      </c>
      <c r="R6007" t="s">
        <v>183</v>
      </c>
      <c r="S6007" t="s">
        <v>1712</v>
      </c>
      <c r="T6007" t="s">
        <v>49</v>
      </c>
    </row>
    <row r="6008" spans="1:20" x14ac:dyDescent="0.15">
      <c r="A6008" s="1">
        <v>6012</v>
      </c>
      <c r="B6008" t="s">
        <v>1725</v>
      </c>
      <c r="C6008" t="str">
        <f t="shared" si="186"/>
        <v>6006</v>
      </c>
      <c r="D6008" t="s">
        <v>1724</v>
      </c>
      <c r="E6008" t="str">
        <f t="shared" si="187"/>
        <v>http://www.heao.gov.cn/JHCX/PZ/enrollplan/PCList.aspx?YXDH=6006</v>
      </c>
      <c r="F6008" t="s">
        <v>96</v>
      </c>
      <c r="G6008" t="s">
        <v>98</v>
      </c>
      <c r="H6008" t="s">
        <v>1723</v>
      </c>
    </row>
    <row r="6009" spans="1:20" x14ac:dyDescent="0.15">
      <c r="A6009" s="1">
        <v>6013</v>
      </c>
      <c r="B6009" t="s">
        <v>1727</v>
      </c>
      <c r="C6009" t="str">
        <f t="shared" si="186"/>
        <v>6007</v>
      </c>
      <c r="D6009" t="s">
        <v>1726</v>
      </c>
      <c r="E6009" t="str">
        <f t="shared" si="187"/>
        <v>http://www.heao.gov.cn/JHCX/PZ/enrollplan/PCList.aspx?YXDH=6007</v>
      </c>
      <c r="F6009" t="s">
        <v>96</v>
      </c>
      <c r="G6009" t="s">
        <v>98</v>
      </c>
      <c r="H6009" t="s">
        <v>119</v>
      </c>
    </row>
    <row r="6010" spans="1:20" x14ac:dyDescent="0.15">
      <c r="A6010" s="1">
        <v>6014</v>
      </c>
      <c r="B6010" t="s">
        <v>1729</v>
      </c>
      <c r="C6010" t="str">
        <f t="shared" si="186"/>
        <v>6008</v>
      </c>
      <c r="D6010" t="s">
        <v>1728</v>
      </c>
      <c r="E6010" t="str">
        <f t="shared" si="187"/>
        <v>http://www.heao.gov.cn/JHCX/PZ/enrollplan/PCList.aspx?YXDH=6008</v>
      </c>
      <c r="F6010" t="s">
        <v>96</v>
      </c>
      <c r="G6010" t="s">
        <v>98</v>
      </c>
      <c r="H6010" t="s">
        <v>296</v>
      </c>
    </row>
    <row r="6011" spans="1:20" x14ac:dyDescent="0.15">
      <c r="A6011" s="1">
        <v>6015</v>
      </c>
      <c r="B6011" t="s">
        <v>1733</v>
      </c>
      <c r="C6011" t="str">
        <f t="shared" si="186"/>
        <v>6009</v>
      </c>
      <c r="D6011" t="s">
        <v>1732</v>
      </c>
      <c r="E6011" t="str">
        <f t="shared" si="187"/>
        <v>http://www.heao.gov.cn/JHCX/PZ/enrollplan/PCList.aspx?YXDH=6009</v>
      </c>
      <c r="F6011" t="s">
        <v>96</v>
      </c>
      <c r="G6011" t="s">
        <v>98</v>
      </c>
      <c r="H6011" t="s">
        <v>1731</v>
      </c>
      <c r="I6011" t="s">
        <v>15</v>
      </c>
      <c r="J6011" t="s">
        <v>1730</v>
      </c>
    </row>
    <row r="6012" spans="1:20" x14ac:dyDescent="0.15">
      <c r="A6012" s="1">
        <v>6016</v>
      </c>
      <c r="B6012" t="s">
        <v>1736</v>
      </c>
      <c r="C6012" t="str">
        <f t="shared" si="186"/>
        <v>6010</v>
      </c>
      <c r="D6012" t="s">
        <v>1735</v>
      </c>
      <c r="E6012" t="str">
        <f t="shared" si="187"/>
        <v>http://www.heao.gov.cn/JHCX/PZ/enrollplan/PCList.aspx?YXDH=6010</v>
      </c>
      <c r="F6012" t="s">
        <v>84</v>
      </c>
      <c r="G6012" t="s">
        <v>98</v>
      </c>
      <c r="H6012" t="s">
        <v>1734</v>
      </c>
      <c r="I6012" t="s">
        <v>10</v>
      </c>
      <c r="J6012" t="s">
        <v>872</v>
      </c>
      <c r="K6012" t="s">
        <v>1704</v>
      </c>
      <c r="L6012" t="s">
        <v>346</v>
      </c>
      <c r="M6012" t="s">
        <v>14</v>
      </c>
      <c r="N6012" t="s">
        <v>77</v>
      </c>
      <c r="O6012" t="s">
        <v>15</v>
      </c>
      <c r="P6012" t="s">
        <v>459</v>
      </c>
    </row>
    <row r="6013" spans="1:20" x14ac:dyDescent="0.15">
      <c r="A6013" s="1">
        <v>6017</v>
      </c>
      <c r="B6013" t="s">
        <v>1738</v>
      </c>
      <c r="C6013" t="str">
        <f t="shared" si="186"/>
        <v>6011</v>
      </c>
      <c r="D6013" t="s">
        <v>1737</v>
      </c>
      <c r="E6013" t="str">
        <f t="shared" si="187"/>
        <v>http://www.heao.gov.cn/JHCX/PZ/enrollplan/PCList.aspx?YXDH=6011</v>
      </c>
      <c r="F6013" t="s">
        <v>84</v>
      </c>
      <c r="G6013" t="s">
        <v>1699</v>
      </c>
      <c r="H6013" t="s">
        <v>1213</v>
      </c>
    </row>
    <row r="6014" spans="1:20" x14ac:dyDescent="0.15">
      <c r="A6014" s="1">
        <v>6018</v>
      </c>
      <c r="B6014" t="s">
        <v>1741</v>
      </c>
      <c r="C6014" t="str">
        <f t="shared" si="186"/>
        <v>6012</v>
      </c>
      <c r="D6014" t="s">
        <v>1740</v>
      </c>
      <c r="E6014" t="str">
        <f t="shared" si="187"/>
        <v>http://www.heao.gov.cn/JHCX/PZ/enrollplan/PCList.aspx?YXDH=6012</v>
      </c>
      <c r="F6014" t="s">
        <v>84</v>
      </c>
      <c r="G6014" t="s">
        <v>98</v>
      </c>
      <c r="H6014" t="s">
        <v>1739</v>
      </c>
    </row>
    <row r="6015" spans="1:20" x14ac:dyDescent="0.15">
      <c r="A6015" s="1">
        <v>6019</v>
      </c>
      <c r="B6015" t="s">
        <v>1744</v>
      </c>
      <c r="C6015" t="str">
        <f t="shared" si="186"/>
        <v>6013</v>
      </c>
      <c r="D6015" t="s">
        <v>1743</v>
      </c>
      <c r="E6015" t="str">
        <f t="shared" si="187"/>
        <v>http://www.heao.gov.cn/JHCX/PZ/enrollplan/PCList.aspx?YXDH=6013</v>
      </c>
      <c r="F6015" t="s">
        <v>84</v>
      </c>
      <c r="G6015" t="s">
        <v>21</v>
      </c>
      <c r="H6015" t="s">
        <v>1742</v>
      </c>
    </row>
    <row r="6016" spans="1:20" x14ac:dyDescent="0.15">
      <c r="A6016" s="1">
        <v>6020</v>
      </c>
      <c r="B6016" t="s">
        <v>1746</v>
      </c>
      <c r="C6016" t="str">
        <f t="shared" si="186"/>
        <v>6014</v>
      </c>
      <c r="D6016" t="s">
        <v>1745</v>
      </c>
      <c r="E6016" t="str">
        <f t="shared" si="187"/>
        <v>http://www.heao.gov.cn/JHCX/PZ/enrollplan/PCList.aspx?YXDH=6014</v>
      </c>
      <c r="F6016" t="s">
        <v>96</v>
      </c>
      <c r="G6016" t="s">
        <v>98</v>
      </c>
      <c r="H6016" t="s">
        <v>253</v>
      </c>
    </row>
    <row r="6017" spans="1:22" x14ac:dyDescent="0.15">
      <c r="A6017" s="1">
        <v>6021</v>
      </c>
      <c r="B6017" t="s">
        <v>1751</v>
      </c>
      <c r="C6017" t="str">
        <f t="shared" si="186"/>
        <v>6015</v>
      </c>
      <c r="D6017" t="s">
        <v>1750</v>
      </c>
      <c r="E6017" t="str">
        <f t="shared" si="187"/>
        <v>http://www.heao.gov.cn/JHCX/PZ/enrollplan/PCList.aspx?YXDH=6015</v>
      </c>
      <c r="F6017" t="s">
        <v>42</v>
      </c>
      <c r="G6017" t="s">
        <v>98</v>
      </c>
      <c r="H6017" t="s">
        <v>1748</v>
      </c>
      <c r="I6017" t="s">
        <v>21</v>
      </c>
      <c r="J6017" t="s">
        <v>633</v>
      </c>
      <c r="K6017" t="s">
        <v>10</v>
      </c>
      <c r="L6017" t="s">
        <v>346</v>
      </c>
      <c r="M6017" t="s">
        <v>1704</v>
      </c>
      <c r="N6017" t="s">
        <v>162</v>
      </c>
      <c r="O6017" t="s">
        <v>1747</v>
      </c>
      <c r="P6017" t="s">
        <v>204</v>
      </c>
      <c r="Q6017" t="s">
        <v>1749</v>
      </c>
      <c r="R6017" t="s">
        <v>718</v>
      </c>
    </row>
    <row r="6018" spans="1:22" x14ac:dyDescent="0.15">
      <c r="A6018" s="1">
        <v>6022</v>
      </c>
      <c r="B6018" t="s">
        <v>1754</v>
      </c>
      <c r="C6018" t="str">
        <f t="shared" si="186"/>
        <v>6016</v>
      </c>
      <c r="D6018" t="s">
        <v>1753</v>
      </c>
      <c r="E6018" t="str">
        <f t="shared" si="187"/>
        <v>http://www.heao.gov.cn/JHCX/PZ/enrollplan/PCList.aspx?YXDH=6016</v>
      </c>
      <c r="F6018" t="s">
        <v>42</v>
      </c>
      <c r="G6018" t="s">
        <v>1699</v>
      </c>
      <c r="H6018" t="s">
        <v>1752</v>
      </c>
    </row>
    <row r="6019" spans="1:22" x14ac:dyDescent="0.15">
      <c r="A6019" s="1">
        <v>6023</v>
      </c>
      <c r="B6019" t="s">
        <v>1756</v>
      </c>
      <c r="C6019" t="str">
        <f t="shared" si="186"/>
        <v>6017</v>
      </c>
      <c r="D6019" t="s">
        <v>1755</v>
      </c>
      <c r="E6019" t="str">
        <f t="shared" si="187"/>
        <v>http://www.heao.gov.cn/JHCX/PZ/enrollplan/PCList.aspx?YXDH=6017</v>
      </c>
      <c r="F6019" t="s">
        <v>42</v>
      </c>
      <c r="G6019" t="s">
        <v>21</v>
      </c>
      <c r="H6019" t="s">
        <v>77</v>
      </c>
    </row>
    <row r="6020" spans="1:22" x14ac:dyDescent="0.15">
      <c r="A6020" s="1">
        <v>6024</v>
      </c>
      <c r="B6020" t="s">
        <v>1758</v>
      </c>
      <c r="C6020" t="str">
        <f t="shared" ref="C6020:C6083" si="188">LEFT(D6020,4)</f>
        <v>6018</v>
      </c>
      <c r="D6020" t="s">
        <v>1757</v>
      </c>
      <c r="E6020" t="str">
        <f t="shared" ref="E6020:E6083" si="189">CONCATENATE("http://www.heao.gov.cn/JHCX/PZ/enrollplan/PCList.aspx?YXDH=",LEFT(D6020,4))</f>
        <v>http://www.heao.gov.cn/JHCX/PZ/enrollplan/PCList.aspx?YXDH=6018</v>
      </c>
      <c r="F6020" t="s">
        <v>42</v>
      </c>
      <c r="G6020" t="s">
        <v>18</v>
      </c>
      <c r="H6020" t="s">
        <v>135</v>
      </c>
    </row>
    <row r="6021" spans="1:22" x14ac:dyDescent="0.15">
      <c r="A6021" s="1">
        <v>6025</v>
      </c>
      <c r="B6021" t="s">
        <v>1760</v>
      </c>
      <c r="C6021" t="str">
        <f t="shared" si="188"/>
        <v>6019</v>
      </c>
      <c r="D6021" t="s">
        <v>1759</v>
      </c>
      <c r="E6021" t="str">
        <f t="shared" si="189"/>
        <v>http://www.heao.gov.cn/JHCX/PZ/enrollplan/PCList.aspx?YXDH=6019</v>
      </c>
      <c r="F6021" t="s">
        <v>42</v>
      </c>
      <c r="G6021" t="s">
        <v>35</v>
      </c>
      <c r="H6021" t="s">
        <v>374</v>
      </c>
    </row>
    <row r="6022" spans="1:22" x14ac:dyDescent="0.15">
      <c r="A6022" s="1">
        <v>6026</v>
      </c>
      <c r="B6022" t="s">
        <v>1763</v>
      </c>
      <c r="C6022" t="str">
        <f t="shared" si="188"/>
        <v>6020</v>
      </c>
      <c r="D6022" t="s">
        <v>1762</v>
      </c>
      <c r="E6022" t="str">
        <f t="shared" si="189"/>
        <v>http://www.heao.gov.cn/JHCX/PZ/enrollplan/PCList.aspx?YXDH=6020</v>
      </c>
      <c r="F6022" t="s">
        <v>92</v>
      </c>
      <c r="G6022" t="s">
        <v>98</v>
      </c>
      <c r="H6022" t="s">
        <v>1761</v>
      </c>
      <c r="I6022" t="s">
        <v>10</v>
      </c>
      <c r="J6022" t="s">
        <v>346</v>
      </c>
      <c r="K6022" t="s">
        <v>1704</v>
      </c>
      <c r="L6022" t="s">
        <v>40</v>
      </c>
    </row>
    <row r="6023" spans="1:22" x14ac:dyDescent="0.15">
      <c r="A6023" s="1">
        <v>6027</v>
      </c>
      <c r="B6023" t="s">
        <v>1766</v>
      </c>
      <c r="C6023" t="str">
        <f t="shared" si="188"/>
        <v>6021</v>
      </c>
      <c r="D6023" t="s">
        <v>1765</v>
      </c>
      <c r="E6023" t="str">
        <f t="shared" si="189"/>
        <v>http://www.heao.gov.cn/JHCX/PZ/enrollplan/PCList.aspx?YXDH=6021</v>
      </c>
      <c r="F6023" t="s">
        <v>92</v>
      </c>
      <c r="G6023" t="s">
        <v>1699</v>
      </c>
      <c r="H6023" t="s">
        <v>1764</v>
      </c>
    </row>
    <row r="6024" spans="1:22" x14ac:dyDescent="0.15">
      <c r="A6024" s="1">
        <v>6028</v>
      </c>
      <c r="B6024" t="s">
        <v>1769</v>
      </c>
      <c r="C6024" t="str">
        <f t="shared" si="188"/>
        <v>6022</v>
      </c>
      <c r="D6024" t="s">
        <v>1768</v>
      </c>
      <c r="E6024" t="str">
        <f t="shared" si="189"/>
        <v>http://www.heao.gov.cn/JHCX/PZ/enrollplan/PCList.aspx?YXDH=6022</v>
      </c>
      <c r="F6024" t="s">
        <v>92</v>
      </c>
      <c r="G6024" t="s">
        <v>21</v>
      </c>
      <c r="H6024" t="s">
        <v>1767</v>
      </c>
    </row>
    <row r="6025" spans="1:22" x14ac:dyDescent="0.15">
      <c r="A6025" s="1">
        <v>6029</v>
      </c>
      <c r="C6025" t="str">
        <f t="shared" si="188"/>
        <v/>
      </c>
      <c r="E6025" t="str">
        <f t="shared" si="189"/>
        <v>http://www.heao.gov.cn/JHCX/PZ/enrollplan/PCList.aspx?YXDH=</v>
      </c>
    </row>
    <row r="6026" spans="1:22" x14ac:dyDescent="0.15">
      <c r="A6026" s="1">
        <v>6030</v>
      </c>
      <c r="C6026" t="str">
        <f t="shared" si="188"/>
        <v/>
      </c>
      <c r="E6026" t="str">
        <f t="shared" si="189"/>
        <v>http://www.heao.gov.cn/JHCX/PZ/enrollplan/PCList.aspx?YXDH=</v>
      </c>
    </row>
    <row r="6027" spans="1:22" x14ac:dyDescent="0.15">
      <c r="A6027" s="1">
        <v>6031</v>
      </c>
      <c r="B6027" t="s">
        <v>1777</v>
      </c>
      <c r="C6027" t="str">
        <f t="shared" si="188"/>
        <v>6025</v>
      </c>
      <c r="D6027" t="s">
        <v>1774</v>
      </c>
      <c r="E6027" t="str">
        <f t="shared" si="189"/>
        <v>http://www.heao.gov.cn/JHCX/PZ/enrollplan/PCList.aspx?YXDH=6025</v>
      </c>
      <c r="F6027" t="s">
        <v>92</v>
      </c>
      <c r="G6027" t="s">
        <v>98</v>
      </c>
      <c r="H6027" t="s">
        <v>706</v>
      </c>
      <c r="I6027" t="s">
        <v>21</v>
      </c>
      <c r="J6027" t="s">
        <v>1773</v>
      </c>
      <c r="K6027" t="s">
        <v>35</v>
      </c>
      <c r="L6027" t="s">
        <v>1776</v>
      </c>
      <c r="M6027" t="s">
        <v>14</v>
      </c>
      <c r="N6027" t="s">
        <v>292</v>
      </c>
      <c r="O6027" t="s">
        <v>15</v>
      </c>
      <c r="P6027" t="s">
        <v>1778</v>
      </c>
      <c r="Q6027" t="s">
        <v>457</v>
      </c>
      <c r="R6027" t="s">
        <v>1771</v>
      </c>
      <c r="S6027" t="s">
        <v>1712</v>
      </c>
      <c r="T6027" t="s">
        <v>1772</v>
      </c>
      <c r="U6027" t="s">
        <v>1770</v>
      </c>
      <c r="V6027" t="s">
        <v>1775</v>
      </c>
    </row>
    <row r="6028" spans="1:22" x14ac:dyDescent="0.15">
      <c r="A6028" s="1">
        <v>6032</v>
      </c>
      <c r="B6028" t="s">
        <v>1781</v>
      </c>
      <c r="C6028" t="str">
        <f t="shared" si="188"/>
        <v>6026</v>
      </c>
      <c r="D6028" t="s">
        <v>1780</v>
      </c>
      <c r="E6028" t="str">
        <f t="shared" si="189"/>
        <v>http://www.heao.gov.cn/JHCX/PZ/enrollplan/PCList.aspx?YXDH=6026</v>
      </c>
      <c r="F6028" t="s">
        <v>92</v>
      </c>
      <c r="G6028" t="s">
        <v>1699</v>
      </c>
      <c r="H6028" t="s">
        <v>1779</v>
      </c>
    </row>
    <row r="6029" spans="1:22" x14ac:dyDescent="0.15">
      <c r="A6029" s="1">
        <v>6033</v>
      </c>
      <c r="B6029" t="s">
        <v>1783</v>
      </c>
      <c r="C6029" t="str">
        <f t="shared" si="188"/>
        <v>6027</v>
      </c>
      <c r="D6029" t="s">
        <v>1782</v>
      </c>
      <c r="E6029" t="str">
        <f t="shared" si="189"/>
        <v>http://www.heao.gov.cn/JHCX/PZ/enrollplan/PCList.aspx?YXDH=6027</v>
      </c>
      <c r="F6029" t="s">
        <v>92</v>
      </c>
      <c r="G6029" t="s">
        <v>1699</v>
      </c>
      <c r="H6029" t="s">
        <v>104</v>
      </c>
    </row>
    <row r="6030" spans="1:22" x14ac:dyDescent="0.15">
      <c r="A6030" s="1">
        <v>6034</v>
      </c>
      <c r="B6030" t="s">
        <v>1785</v>
      </c>
      <c r="C6030" t="str">
        <f t="shared" si="188"/>
        <v>6028</v>
      </c>
      <c r="D6030" t="s">
        <v>1784</v>
      </c>
      <c r="E6030" t="str">
        <f t="shared" si="189"/>
        <v>http://www.heao.gov.cn/JHCX/PZ/enrollplan/PCList.aspx?YXDH=6028</v>
      </c>
      <c r="F6030" t="s">
        <v>42</v>
      </c>
      <c r="G6030" t="s">
        <v>1699</v>
      </c>
      <c r="H6030" t="s">
        <v>20</v>
      </c>
    </row>
    <row r="6031" spans="1:22" x14ac:dyDescent="0.15">
      <c r="A6031" s="1">
        <v>6035</v>
      </c>
      <c r="B6031" t="s">
        <v>1787</v>
      </c>
      <c r="C6031" t="str">
        <f t="shared" si="188"/>
        <v>6029</v>
      </c>
      <c r="D6031" t="s">
        <v>1786</v>
      </c>
      <c r="E6031" t="str">
        <f t="shared" si="189"/>
        <v>http://www.heao.gov.cn/JHCX/PZ/enrollplan/PCList.aspx?YXDH=6029</v>
      </c>
      <c r="F6031" t="s">
        <v>92</v>
      </c>
      <c r="G6031" t="s">
        <v>18</v>
      </c>
      <c r="H6031" t="s">
        <v>94</v>
      </c>
    </row>
    <row r="6032" spans="1:22" x14ac:dyDescent="0.15">
      <c r="A6032" s="1">
        <v>6036</v>
      </c>
      <c r="B6032" t="s">
        <v>1793</v>
      </c>
      <c r="C6032" t="str">
        <f t="shared" si="188"/>
        <v>6030</v>
      </c>
      <c r="D6032" t="s">
        <v>1792</v>
      </c>
      <c r="E6032" t="str">
        <f t="shared" si="189"/>
        <v>http://www.heao.gov.cn/JHCX/PZ/enrollplan/PCList.aspx?YXDH=6030</v>
      </c>
      <c r="F6032" t="s">
        <v>84</v>
      </c>
      <c r="G6032" t="s">
        <v>98</v>
      </c>
      <c r="H6032" t="s">
        <v>1791</v>
      </c>
      <c r="I6032" t="s">
        <v>21</v>
      </c>
      <c r="J6032" t="s">
        <v>1790</v>
      </c>
      <c r="K6032" t="s">
        <v>10</v>
      </c>
      <c r="L6032" t="s">
        <v>872</v>
      </c>
      <c r="M6032" t="s">
        <v>1704</v>
      </c>
      <c r="N6032" t="s">
        <v>1788</v>
      </c>
      <c r="O6032" t="s">
        <v>14</v>
      </c>
      <c r="P6032" t="s">
        <v>241</v>
      </c>
      <c r="Q6032" t="s">
        <v>15</v>
      </c>
      <c r="R6032" t="s">
        <v>1789</v>
      </c>
      <c r="S6032" t="s">
        <v>185</v>
      </c>
      <c r="T6032" t="s">
        <v>183</v>
      </c>
      <c r="U6032" t="s">
        <v>1712</v>
      </c>
      <c r="V6032" t="s">
        <v>49</v>
      </c>
    </row>
    <row r="6033" spans="1:16" x14ac:dyDescent="0.15">
      <c r="A6033" s="1">
        <v>6037</v>
      </c>
      <c r="B6033" t="s">
        <v>1796</v>
      </c>
      <c r="C6033" t="str">
        <f t="shared" si="188"/>
        <v>6031</v>
      </c>
      <c r="D6033" t="s">
        <v>1795</v>
      </c>
      <c r="E6033" t="str">
        <f t="shared" si="189"/>
        <v>http://www.heao.gov.cn/JHCX/PZ/enrollplan/PCList.aspx?YXDH=6031</v>
      </c>
      <c r="F6033" t="s">
        <v>84</v>
      </c>
      <c r="G6033" t="s">
        <v>21</v>
      </c>
      <c r="H6033" t="s">
        <v>1794</v>
      </c>
    </row>
    <row r="6034" spans="1:16" x14ac:dyDescent="0.15">
      <c r="A6034" s="1">
        <v>6038</v>
      </c>
      <c r="C6034" t="str">
        <f t="shared" si="188"/>
        <v/>
      </c>
      <c r="E6034" t="str">
        <f t="shared" si="189"/>
        <v>http://www.heao.gov.cn/JHCX/PZ/enrollplan/PCList.aspx?YXDH=</v>
      </c>
    </row>
    <row r="6035" spans="1:16" x14ac:dyDescent="0.15">
      <c r="A6035" s="1">
        <v>6039</v>
      </c>
      <c r="B6035" t="s">
        <v>1799</v>
      </c>
      <c r="C6035" t="str">
        <f t="shared" si="188"/>
        <v>6033</v>
      </c>
      <c r="D6035" t="s">
        <v>1798</v>
      </c>
      <c r="E6035" t="str">
        <f t="shared" si="189"/>
        <v>http://www.heao.gov.cn/JHCX/PZ/enrollplan/PCList.aspx?YXDH=6033</v>
      </c>
      <c r="F6035" t="s">
        <v>42</v>
      </c>
      <c r="G6035" t="s">
        <v>21</v>
      </c>
      <c r="H6035" t="s">
        <v>292</v>
      </c>
      <c r="I6035" t="s">
        <v>35</v>
      </c>
      <c r="J6035" t="s">
        <v>1797</v>
      </c>
    </row>
    <row r="6036" spans="1:16" x14ac:dyDescent="0.15">
      <c r="A6036" s="1">
        <v>6040</v>
      </c>
      <c r="C6036" t="str">
        <f t="shared" si="188"/>
        <v/>
      </c>
      <c r="E6036" t="str">
        <f t="shared" si="189"/>
        <v>http://www.heao.gov.cn/JHCX/PZ/enrollplan/PCList.aspx?YXDH=</v>
      </c>
    </row>
    <row r="6037" spans="1:16" x14ac:dyDescent="0.15">
      <c r="A6037" s="1">
        <v>6041</v>
      </c>
      <c r="B6037" t="s">
        <v>1803</v>
      </c>
      <c r="C6037" t="str">
        <f t="shared" si="188"/>
        <v>6035</v>
      </c>
      <c r="D6037" t="s">
        <v>1801</v>
      </c>
      <c r="E6037" t="str">
        <f t="shared" si="189"/>
        <v>http://www.heao.gov.cn/JHCX/PZ/enrollplan/PCList.aspx?YXDH=6035</v>
      </c>
      <c r="F6037" t="s">
        <v>42</v>
      </c>
      <c r="G6037" t="s">
        <v>21</v>
      </c>
      <c r="H6037" t="s">
        <v>1800</v>
      </c>
      <c r="I6037" t="s">
        <v>14</v>
      </c>
      <c r="J6037" t="s">
        <v>74</v>
      </c>
      <c r="K6037" t="s">
        <v>15</v>
      </c>
      <c r="L6037" t="s">
        <v>1802</v>
      </c>
    </row>
    <row r="6038" spans="1:16" x14ac:dyDescent="0.15">
      <c r="A6038" s="1">
        <v>6042</v>
      </c>
      <c r="B6038" t="s">
        <v>1806</v>
      </c>
      <c r="C6038" t="str">
        <f t="shared" si="188"/>
        <v>6036</v>
      </c>
      <c r="D6038" t="s">
        <v>1805</v>
      </c>
      <c r="E6038" t="str">
        <f t="shared" si="189"/>
        <v>http://www.heao.gov.cn/JHCX/PZ/enrollplan/PCList.aspx?YXDH=6036</v>
      </c>
      <c r="F6038" t="s">
        <v>42</v>
      </c>
      <c r="G6038" t="s">
        <v>1699</v>
      </c>
      <c r="H6038" t="s">
        <v>1804</v>
      </c>
    </row>
    <row r="6039" spans="1:16" x14ac:dyDescent="0.15">
      <c r="A6039" s="1">
        <v>6043</v>
      </c>
      <c r="B6039" t="s">
        <v>1808</v>
      </c>
      <c r="C6039" t="str">
        <f t="shared" si="188"/>
        <v>6037</v>
      </c>
      <c r="D6039" t="s">
        <v>1807</v>
      </c>
      <c r="E6039" t="str">
        <f t="shared" si="189"/>
        <v>http://www.heao.gov.cn/JHCX/PZ/enrollplan/PCList.aspx?YXDH=6037</v>
      </c>
      <c r="F6039" t="s">
        <v>42</v>
      </c>
      <c r="G6039" t="s">
        <v>21</v>
      </c>
      <c r="H6039" t="s">
        <v>1715</v>
      </c>
      <c r="I6039" t="s">
        <v>819</v>
      </c>
      <c r="J6039" t="s">
        <v>253</v>
      </c>
    </row>
    <row r="6040" spans="1:16" x14ac:dyDescent="0.15">
      <c r="A6040" s="1">
        <v>6044</v>
      </c>
      <c r="B6040" t="s">
        <v>1811</v>
      </c>
      <c r="C6040" t="str">
        <f t="shared" si="188"/>
        <v>6038</v>
      </c>
      <c r="D6040" t="s">
        <v>1810</v>
      </c>
      <c r="E6040" t="str">
        <f t="shared" si="189"/>
        <v>http://www.heao.gov.cn/JHCX/PZ/enrollplan/PCList.aspx?YXDH=6038</v>
      </c>
      <c r="F6040" t="s">
        <v>42</v>
      </c>
      <c r="G6040" t="s">
        <v>21</v>
      </c>
      <c r="H6040" t="s">
        <v>1809</v>
      </c>
    </row>
    <row r="6041" spans="1:16" x14ac:dyDescent="0.15">
      <c r="A6041" s="1">
        <v>6045</v>
      </c>
      <c r="B6041" t="s">
        <v>1813</v>
      </c>
      <c r="C6041" t="str">
        <f t="shared" si="188"/>
        <v>6039</v>
      </c>
      <c r="D6041" t="s">
        <v>1812</v>
      </c>
      <c r="E6041" t="str">
        <f t="shared" si="189"/>
        <v>http://www.heao.gov.cn/JHCX/PZ/enrollplan/PCList.aspx?YXDH=6039</v>
      </c>
      <c r="F6041" t="s">
        <v>42</v>
      </c>
      <c r="G6041" t="s">
        <v>21</v>
      </c>
      <c r="H6041" t="s">
        <v>346</v>
      </c>
    </row>
    <row r="6042" spans="1:16" x14ac:dyDescent="0.15">
      <c r="A6042" s="1">
        <v>6046</v>
      </c>
      <c r="B6042" t="s">
        <v>1818</v>
      </c>
      <c r="C6042" t="str">
        <f t="shared" si="188"/>
        <v>6040</v>
      </c>
      <c r="D6042" t="s">
        <v>1817</v>
      </c>
      <c r="E6042" t="str">
        <f t="shared" si="189"/>
        <v>http://www.heao.gov.cn/JHCX/PZ/enrollplan/PCList.aspx?YXDH=6040</v>
      </c>
      <c r="F6042" t="s">
        <v>42</v>
      </c>
      <c r="G6042" t="s">
        <v>21</v>
      </c>
      <c r="H6042" t="s">
        <v>1816</v>
      </c>
      <c r="I6042" t="s">
        <v>35</v>
      </c>
      <c r="J6042" t="s">
        <v>1815</v>
      </c>
      <c r="K6042" t="s">
        <v>14</v>
      </c>
      <c r="L6042" t="s">
        <v>407</v>
      </c>
      <c r="M6042" t="s">
        <v>15</v>
      </c>
      <c r="N6042" t="s">
        <v>1814</v>
      </c>
      <c r="O6042" t="s">
        <v>1712</v>
      </c>
      <c r="P6042" t="s">
        <v>135</v>
      </c>
    </row>
    <row r="6043" spans="1:16" x14ac:dyDescent="0.15">
      <c r="A6043" s="1">
        <v>6047</v>
      </c>
      <c r="B6043" t="s">
        <v>1821</v>
      </c>
      <c r="C6043" t="str">
        <f t="shared" si="188"/>
        <v>6041</v>
      </c>
      <c r="D6043" t="s">
        <v>1820</v>
      </c>
      <c r="E6043" t="str">
        <f t="shared" si="189"/>
        <v>http://www.heao.gov.cn/JHCX/PZ/enrollplan/PCList.aspx?YXDH=6041</v>
      </c>
      <c r="F6043" t="s">
        <v>42</v>
      </c>
      <c r="G6043" t="s">
        <v>1699</v>
      </c>
      <c r="H6043" t="s">
        <v>1819</v>
      </c>
    </row>
    <row r="6044" spans="1:16" x14ac:dyDescent="0.15">
      <c r="A6044" s="1">
        <v>6048</v>
      </c>
      <c r="B6044" t="s">
        <v>1824</v>
      </c>
      <c r="C6044" t="str">
        <f t="shared" si="188"/>
        <v>6042</v>
      </c>
      <c r="D6044" t="s">
        <v>1823</v>
      </c>
      <c r="E6044" t="str">
        <f t="shared" si="189"/>
        <v>http://www.heao.gov.cn/JHCX/PZ/enrollplan/PCList.aspx?YXDH=6042</v>
      </c>
      <c r="F6044" t="s">
        <v>42</v>
      </c>
      <c r="G6044" t="s">
        <v>21</v>
      </c>
      <c r="H6044" t="s">
        <v>1822</v>
      </c>
      <c r="I6044" t="s">
        <v>35</v>
      </c>
      <c r="J6044" t="s">
        <v>296</v>
      </c>
      <c r="K6044" t="s">
        <v>819</v>
      </c>
      <c r="L6044" t="s">
        <v>426</v>
      </c>
      <c r="M6044" t="s">
        <v>457</v>
      </c>
      <c r="N6044" t="s">
        <v>94</v>
      </c>
    </row>
    <row r="6045" spans="1:16" x14ac:dyDescent="0.15">
      <c r="A6045" s="1">
        <v>6049</v>
      </c>
      <c r="C6045" t="str">
        <f t="shared" si="188"/>
        <v/>
      </c>
      <c r="E6045" t="str">
        <f t="shared" si="189"/>
        <v>http://www.heao.gov.cn/JHCX/PZ/enrollplan/PCList.aspx?YXDH=</v>
      </c>
    </row>
    <row r="6046" spans="1:16" x14ac:dyDescent="0.15">
      <c r="A6046" s="1">
        <v>6050</v>
      </c>
      <c r="B6046" t="s">
        <v>1826</v>
      </c>
      <c r="C6046" t="str">
        <f t="shared" si="188"/>
        <v>6044</v>
      </c>
      <c r="D6046" t="s">
        <v>1825</v>
      </c>
      <c r="E6046" t="str">
        <f t="shared" si="189"/>
        <v>http://www.heao.gov.cn/JHCX/PZ/enrollplan/PCList.aspx?YXDH=6044</v>
      </c>
      <c r="F6046" t="s">
        <v>84</v>
      </c>
      <c r="G6046" t="s">
        <v>1699</v>
      </c>
      <c r="H6046" t="s">
        <v>240</v>
      </c>
    </row>
    <row r="6047" spans="1:16" x14ac:dyDescent="0.15">
      <c r="A6047" s="1">
        <v>6051</v>
      </c>
      <c r="B6047" t="s">
        <v>1831</v>
      </c>
      <c r="C6047" t="str">
        <f t="shared" si="188"/>
        <v>6045</v>
      </c>
      <c r="D6047" t="s">
        <v>1829</v>
      </c>
      <c r="E6047" t="str">
        <f t="shared" si="189"/>
        <v>http://www.heao.gov.cn/JHCX/PZ/enrollplan/PCList.aspx?YXDH=6045</v>
      </c>
      <c r="F6047" t="s">
        <v>84</v>
      </c>
      <c r="G6047" t="s">
        <v>21</v>
      </c>
      <c r="H6047" t="s">
        <v>1828</v>
      </c>
      <c r="I6047" t="s">
        <v>35</v>
      </c>
      <c r="J6047" t="s">
        <v>1827</v>
      </c>
      <c r="K6047" t="s">
        <v>15</v>
      </c>
      <c r="L6047" t="s">
        <v>1830</v>
      </c>
      <c r="M6047" t="s">
        <v>457</v>
      </c>
      <c r="N6047" t="s">
        <v>90</v>
      </c>
    </row>
    <row r="6048" spans="1:16" x14ac:dyDescent="0.15">
      <c r="A6048" s="1">
        <v>6052</v>
      </c>
      <c r="B6048" t="s">
        <v>1834</v>
      </c>
      <c r="C6048" t="str">
        <f t="shared" si="188"/>
        <v>6046</v>
      </c>
      <c r="D6048" t="s">
        <v>1833</v>
      </c>
      <c r="E6048" t="str">
        <f t="shared" si="189"/>
        <v>http://www.heao.gov.cn/JHCX/PZ/enrollplan/PCList.aspx?YXDH=6046</v>
      </c>
      <c r="F6048" t="s">
        <v>84</v>
      </c>
      <c r="G6048" t="s">
        <v>1699</v>
      </c>
      <c r="H6048" t="s">
        <v>1832</v>
      </c>
    </row>
    <row r="6049" spans="1:18" x14ac:dyDescent="0.15">
      <c r="A6049" s="1">
        <v>6053</v>
      </c>
      <c r="B6049" t="s">
        <v>1837</v>
      </c>
      <c r="C6049" t="str">
        <f t="shared" si="188"/>
        <v>6047</v>
      </c>
      <c r="D6049" t="s">
        <v>1836</v>
      </c>
      <c r="E6049" t="str">
        <f t="shared" si="189"/>
        <v>http://www.heao.gov.cn/JHCX/PZ/enrollplan/PCList.aspx?YXDH=6047</v>
      </c>
      <c r="F6049" t="s">
        <v>42</v>
      </c>
      <c r="G6049" t="s">
        <v>21</v>
      </c>
      <c r="H6049" t="s">
        <v>1835</v>
      </c>
    </row>
    <row r="6050" spans="1:18" x14ac:dyDescent="0.15">
      <c r="A6050" s="1">
        <v>6054</v>
      </c>
      <c r="B6050" t="s">
        <v>1839</v>
      </c>
      <c r="C6050" t="str">
        <f t="shared" si="188"/>
        <v>6048</v>
      </c>
      <c r="D6050" t="s">
        <v>1838</v>
      </c>
      <c r="E6050" t="str">
        <f t="shared" si="189"/>
        <v>http://www.heao.gov.cn/JHCX/PZ/enrollplan/PCList.aspx?YXDH=6048</v>
      </c>
      <c r="F6050" t="s">
        <v>42</v>
      </c>
      <c r="G6050" t="s">
        <v>35</v>
      </c>
      <c r="H6050" t="s">
        <v>1739</v>
      </c>
    </row>
    <row r="6051" spans="1:18" x14ac:dyDescent="0.15">
      <c r="A6051" s="1">
        <v>6055</v>
      </c>
      <c r="B6051" t="s">
        <v>1841</v>
      </c>
      <c r="C6051" t="str">
        <f t="shared" si="188"/>
        <v>6049</v>
      </c>
      <c r="D6051" t="s">
        <v>1840</v>
      </c>
      <c r="E6051" t="str">
        <f t="shared" si="189"/>
        <v>http://www.heao.gov.cn/JHCX/PZ/enrollplan/PCList.aspx?YXDH=6049</v>
      </c>
      <c r="F6051" t="s">
        <v>186</v>
      </c>
      <c r="G6051" t="s">
        <v>1699</v>
      </c>
      <c r="H6051" t="s">
        <v>86</v>
      </c>
    </row>
    <row r="6052" spans="1:18" x14ac:dyDescent="0.15">
      <c r="A6052" s="1">
        <v>6056</v>
      </c>
      <c r="B6052" t="s">
        <v>1846</v>
      </c>
      <c r="C6052" t="str">
        <f t="shared" si="188"/>
        <v>6050</v>
      </c>
      <c r="D6052" t="s">
        <v>1844</v>
      </c>
      <c r="E6052" t="str">
        <f t="shared" si="189"/>
        <v>http://www.heao.gov.cn/JHCX/PZ/enrollplan/PCList.aspx?YXDH=6050</v>
      </c>
      <c r="F6052" t="s">
        <v>186</v>
      </c>
      <c r="G6052" t="s">
        <v>21</v>
      </c>
      <c r="H6052" t="s">
        <v>1843</v>
      </c>
      <c r="I6052" t="s">
        <v>35</v>
      </c>
      <c r="J6052" t="s">
        <v>82</v>
      </c>
      <c r="K6052" t="s">
        <v>14</v>
      </c>
      <c r="L6052" t="s">
        <v>1845</v>
      </c>
      <c r="M6052" t="s">
        <v>15</v>
      </c>
      <c r="N6052" t="s">
        <v>1842</v>
      </c>
      <c r="O6052" t="s">
        <v>1712</v>
      </c>
      <c r="P6052" t="s">
        <v>36</v>
      </c>
    </row>
    <row r="6053" spans="1:18" x14ac:dyDescent="0.15">
      <c r="A6053" s="1">
        <v>6057</v>
      </c>
      <c r="B6053" t="s">
        <v>1849</v>
      </c>
      <c r="C6053" t="str">
        <f t="shared" si="188"/>
        <v>6051</v>
      </c>
      <c r="D6053" t="s">
        <v>1848</v>
      </c>
      <c r="E6053" t="str">
        <f t="shared" si="189"/>
        <v>http://www.heao.gov.cn/JHCX/PZ/enrollplan/PCList.aspx?YXDH=6051</v>
      </c>
      <c r="F6053" t="s">
        <v>186</v>
      </c>
      <c r="G6053" t="s">
        <v>1699</v>
      </c>
      <c r="H6053" t="s">
        <v>1847</v>
      </c>
    </row>
    <row r="6054" spans="1:18" x14ac:dyDescent="0.15">
      <c r="A6054" s="1">
        <v>6058</v>
      </c>
      <c r="B6054" t="s">
        <v>1852</v>
      </c>
      <c r="C6054" t="str">
        <f t="shared" si="188"/>
        <v>6052</v>
      </c>
      <c r="D6054" t="s">
        <v>1851</v>
      </c>
      <c r="E6054" t="str">
        <f t="shared" si="189"/>
        <v>http://www.heao.gov.cn/JHCX/PZ/enrollplan/PCList.aspx?YXDH=6052</v>
      </c>
      <c r="F6054" t="s">
        <v>186</v>
      </c>
      <c r="G6054" t="s">
        <v>21</v>
      </c>
      <c r="H6054" t="s">
        <v>77</v>
      </c>
      <c r="I6054" t="s">
        <v>35</v>
      </c>
      <c r="J6054" t="s">
        <v>1850</v>
      </c>
    </row>
    <row r="6055" spans="1:18" x14ac:dyDescent="0.15">
      <c r="A6055" s="1">
        <v>6059</v>
      </c>
      <c r="B6055" t="s">
        <v>1855</v>
      </c>
      <c r="C6055" t="str">
        <f t="shared" si="188"/>
        <v>6053</v>
      </c>
      <c r="D6055" t="s">
        <v>1854</v>
      </c>
      <c r="E6055" t="str">
        <f t="shared" si="189"/>
        <v>http://www.heao.gov.cn/JHCX/PZ/enrollplan/PCList.aspx?YXDH=6053</v>
      </c>
      <c r="F6055" t="s">
        <v>186</v>
      </c>
      <c r="G6055" t="s">
        <v>21</v>
      </c>
      <c r="H6055" t="s">
        <v>1709</v>
      </c>
      <c r="I6055" t="s">
        <v>35</v>
      </c>
      <c r="J6055" t="s">
        <v>1853</v>
      </c>
    </row>
    <row r="6056" spans="1:18" x14ac:dyDescent="0.15">
      <c r="A6056" s="1">
        <v>6060</v>
      </c>
      <c r="B6056" t="s">
        <v>1857</v>
      </c>
      <c r="C6056" t="str">
        <f t="shared" si="188"/>
        <v>6054</v>
      </c>
      <c r="D6056" t="s">
        <v>1856</v>
      </c>
      <c r="E6056" t="str">
        <f t="shared" si="189"/>
        <v>http://www.heao.gov.cn/JHCX/PZ/enrollplan/PCList.aspx?YXDH=6054</v>
      </c>
      <c r="F6056" t="s">
        <v>186</v>
      </c>
      <c r="G6056" t="s">
        <v>21</v>
      </c>
      <c r="H6056" t="s">
        <v>625</v>
      </c>
    </row>
    <row r="6057" spans="1:18" x14ac:dyDescent="0.15">
      <c r="A6057" s="1">
        <v>6061</v>
      </c>
      <c r="B6057" t="s">
        <v>1860</v>
      </c>
      <c r="C6057" t="str">
        <f t="shared" si="188"/>
        <v>6055</v>
      </c>
      <c r="D6057" t="s">
        <v>1859</v>
      </c>
      <c r="E6057" t="str">
        <f t="shared" si="189"/>
        <v>http://www.heao.gov.cn/JHCX/PZ/enrollplan/PCList.aspx?YXDH=6055</v>
      </c>
      <c r="F6057" t="s">
        <v>92</v>
      </c>
      <c r="G6057" t="s">
        <v>21</v>
      </c>
      <c r="H6057" t="s">
        <v>1858</v>
      </c>
      <c r="I6057" t="s">
        <v>35</v>
      </c>
      <c r="J6057" t="s">
        <v>366</v>
      </c>
      <c r="K6057" t="s">
        <v>14</v>
      </c>
      <c r="L6057" t="s">
        <v>1594</v>
      </c>
      <c r="M6057" t="s">
        <v>518</v>
      </c>
      <c r="N6057" t="s">
        <v>346</v>
      </c>
      <c r="O6057" t="s">
        <v>15</v>
      </c>
      <c r="P6057" t="s">
        <v>1861</v>
      </c>
    </row>
    <row r="6058" spans="1:18" x14ac:dyDescent="0.15">
      <c r="A6058" s="1">
        <v>6062</v>
      </c>
      <c r="B6058" t="s">
        <v>1864</v>
      </c>
      <c r="C6058" t="str">
        <f t="shared" si="188"/>
        <v>6056</v>
      </c>
      <c r="D6058" t="s">
        <v>1863</v>
      </c>
      <c r="E6058" t="str">
        <f t="shared" si="189"/>
        <v>http://www.heao.gov.cn/JHCX/PZ/enrollplan/PCList.aspx?YXDH=6056</v>
      </c>
      <c r="F6058" t="s">
        <v>92</v>
      </c>
      <c r="G6058" t="s">
        <v>1699</v>
      </c>
      <c r="H6058" t="s">
        <v>1862</v>
      </c>
    </row>
    <row r="6059" spans="1:18" x14ac:dyDescent="0.15">
      <c r="A6059" s="1">
        <v>6063</v>
      </c>
      <c r="B6059" t="s">
        <v>1868</v>
      </c>
      <c r="C6059" t="str">
        <f t="shared" si="188"/>
        <v>6057</v>
      </c>
      <c r="D6059" t="s">
        <v>1867</v>
      </c>
      <c r="E6059" t="str">
        <f t="shared" si="189"/>
        <v>http://www.heao.gov.cn/JHCX/PZ/enrollplan/PCList.aspx?YXDH=6057</v>
      </c>
      <c r="F6059" t="s">
        <v>92</v>
      </c>
      <c r="G6059" t="s">
        <v>21</v>
      </c>
      <c r="H6059" t="s">
        <v>1866</v>
      </c>
      <c r="I6059" t="s">
        <v>35</v>
      </c>
      <c r="J6059" t="s">
        <v>1865</v>
      </c>
      <c r="K6059" t="s">
        <v>819</v>
      </c>
      <c r="L6059" t="s">
        <v>1788</v>
      </c>
      <c r="M6059" t="s">
        <v>457</v>
      </c>
      <c r="N6059" t="s">
        <v>241</v>
      </c>
    </row>
    <row r="6060" spans="1:18" x14ac:dyDescent="0.15">
      <c r="A6060" s="1">
        <v>6064</v>
      </c>
      <c r="B6060" t="s">
        <v>1870</v>
      </c>
      <c r="C6060" t="str">
        <f t="shared" si="188"/>
        <v>6058</v>
      </c>
      <c r="D6060" t="s">
        <v>1869</v>
      </c>
      <c r="E6060" t="str">
        <f t="shared" si="189"/>
        <v>http://www.heao.gov.cn/JHCX/PZ/enrollplan/PCList.aspx?YXDH=6058</v>
      </c>
      <c r="F6060" t="s">
        <v>92</v>
      </c>
      <c r="G6060" t="s">
        <v>21</v>
      </c>
      <c r="H6060" t="s">
        <v>346</v>
      </c>
    </row>
    <row r="6061" spans="1:18" x14ac:dyDescent="0.15">
      <c r="A6061" s="1">
        <v>6065</v>
      </c>
      <c r="B6061" t="s">
        <v>1872</v>
      </c>
      <c r="C6061" t="str">
        <f t="shared" si="188"/>
        <v>6059</v>
      </c>
      <c r="D6061" t="s">
        <v>1871</v>
      </c>
      <c r="E6061" t="str">
        <f t="shared" si="189"/>
        <v>http://www.heao.gov.cn/JHCX/PZ/enrollplan/PCList.aspx?YXDH=6059</v>
      </c>
      <c r="F6061" t="s">
        <v>92</v>
      </c>
      <c r="G6061" t="s">
        <v>21</v>
      </c>
      <c r="H6061" t="s">
        <v>1224</v>
      </c>
    </row>
    <row r="6062" spans="1:18" x14ac:dyDescent="0.15">
      <c r="A6062" s="1">
        <v>6066</v>
      </c>
      <c r="B6062" t="s">
        <v>1877</v>
      </c>
      <c r="C6062" t="str">
        <f t="shared" si="188"/>
        <v>6060</v>
      </c>
      <c r="D6062" t="s">
        <v>1876</v>
      </c>
      <c r="E6062" t="str">
        <f t="shared" si="189"/>
        <v>http://www.heao.gov.cn/JHCX/PZ/enrollplan/PCList.aspx?YXDH=6060</v>
      </c>
      <c r="F6062" t="s">
        <v>96</v>
      </c>
      <c r="G6062" t="s">
        <v>21</v>
      </c>
      <c r="H6062" t="s">
        <v>1875</v>
      </c>
      <c r="I6062" t="s">
        <v>35</v>
      </c>
      <c r="J6062" t="s">
        <v>1874</v>
      </c>
      <c r="K6062" t="s">
        <v>14</v>
      </c>
      <c r="L6062" t="s">
        <v>1845</v>
      </c>
      <c r="M6062" t="s">
        <v>15</v>
      </c>
      <c r="N6062" t="s">
        <v>1873</v>
      </c>
      <c r="O6062" t="s">
        <v>819</v>
      </c>
      <c r="P6062" t="s">
        <v>296</v>
      </c>
      <c r="Q6062" t="s">
        <v>457</v>
      </c>
      <c r="R6062" t="s">
        <v>119</v>
      </c>
    </row>
    <row r="6063" spans="1:18" x14ac:dyDescent="0.15">
      <c r="A6063" s="1">
        <v>6067</v>
      </c>
      <c r="B6063" t="s">
        <v>1880</v>
      </c>
      <c r="C6063" t="str">
        <f t="shared" si="188"/>
        <v>6061</v>
      </c>
      <c r="D6063" t="s">
        <v>1879</v>
      </c>
      <c r="E6063" t="str">
        <f t="shared" si="189"/>
        <v>http://www.heao.gov.cn/JHCX/PZ/enrollplan/PCList.aspx?YXDH=6061</v>
      </c>
      <c r="F6063" t="s">
        <v>96</v>
      </c>
      <c r="G6063" t="s">
        <v>1699</v>
      </c>
      <c r="H6063" t="s">
        <v>1878</v>
      </c>
    </row>
    <row r="6064" spans="1:18" x14ac:dyDescent="0.15">
      <c r="A6064" s="1">
        <v>6068</v>
      </c>
      <c r="B6064" t="s">
        <v>1882</v>
      </c>
      <c r="C6064" t="str">
        <f t="shared" si="188"/>
        <v>6062</v>
      </c>
      <c r="D6064" t="s">
        <v>1881</v>
      </c>
      <c r="E6064" t="str">
        <f t="shared" si="189"/>
        <v>http://www.heao.gov.cn/JHCX/PZ/enrollplan/PCList.aspx?YXDH=6062</v>
      </c>
      <c r="F6064" t="s">
        <v>96</v>
      </c>
      <c r="G6064" t="s">
        <v>21</v>
      </c>
      <c r="H6064" t="s">
        <v>1569</v>
      </c>
    </row>
    <row r="6065" spans="1:16" x14ac:dyDescent="0.15">
      <c r="A6065" s="1">
        <v>6069</v>
      </c>
      <c r="C6065" t="str">
        <f t="shared" si="188"/>
        <v/>
      </c>
      <c r="E6065" t="str">
        <f t="shared" si="189"/>
        <v>http://www.heao.gov.cn/JHCX/PZ/enrollplan/PCList.aspx?YXDH=</v>
      </c>
    </row>
    <row r="6066" spans="1:16" x14ac:dyDescent="0.15">
      <c r="A6066" s="1">
        <v>6070</v>
      </c>
      <c r="B6066" t="s">
        <v>1884</v>
      </c>
      <c r="C6066" t="str">
        <f t="shared" si="188"/>
        <v>6064</v>
      </c>
      <c r="D6066" t="s">
        <v>1883</v>
      </c>
      <c r="E6066" t="str">
        <f t="shared" si="189"/>
        <v>http://www.heao.gov.cn/JHCX/PZ/enrollplan/PCList.aspx?YXDH=6064</v>
      </c>
      <c r="F6066" t="s">
        <v>116</v>
      </c>
      <c r="G6066" t="s">
        <v>1699</v>
      </c>
      <c r="H6066" t="s">
        <v>61</v>
      </c>
    </row>
    <row r="6067" spans="1:16" x14ac:dyDescent="0.15">
      <c r="A6067" s="1">
        <v>6071</v>
      </c>
      <c r="B6067" t="s">
        <v>1888</v>
      </c>
      <c r="C6067" t="str">
        <f t="shared" si="188"/>
        <v>6065</v>
      </c>
      <c r="D6067" t="s">
        <v>1886</v>
      </c>
      <c r="E6067" t="str">
        <f t="shared" si="189"/>
        <v>http://www.heao.gov.cn/JHCX/PZ/enrollplan/PCList.aspx?YXDH=6065</v>
      </c>
      <c r="F6067" t="s">
        <v>38</v>
      </c>
      <c r="G6067" t="s">
        <v>21</v>
      </c>
      <c r="H6067" t="s">
        <v>1885</v>
      </c>
      <c r="I6067" t="s">
        <v>14</v>
      </c>
      <c r="J6067" t="s">
        <v>534</v>
      </c>
      <c r="K6067" t="s">
        <v>15</v>
      </c>
      <c r="L6067" t="s">
        <v>1887</v>
      </c>
      <c r="M6067" t="s">
        <v>1712</v>
      </c>
      <c r="N6067" t="s">
        <v>426</v>
      </c>
    </row>
    <row r="6068" spans="1:16" x14ac:dyDescent="0.15">
      <c r="A6068" s="1">
        <v>6072</v>
      </c>
      <c r="C6068" t="str">
        <f t="shared" si="188"/>
        <v/>
      </c>
      <c r="E6068" t="str">
        <f t="shared" si="189"/>
        <v>http://www.heao.gov.cn/JHCX/PZ/enrollplan/PCList.aspx?YXDH=</v>
      </c>
    </row>
    <row r="6069" spans="1:16" x14ac:dyDescent="0.15">
      <c r="A6069" s="1">
        <v>6073</v>
      </c>
      <c r="C6069" t="str">
        <f t="shared" si="188"/>
        <v/>
      </c>
      <c r="E6069" t="str">
        <f t="shared" si="189"/>
        <v>http://www.heao.gov.cn/JHCX/PZ/enrollplan/PCList.aspx?YXDH=</v>
      </c>
    </row>
    <row r="6070" spans="1:16" x14ac:dyDescent="0.15">
      <c r="A6070" s="1">
        <v>6074</v>
      </c>
      <c r="B6070" t="s">
        <v>1890</v>
      </c>
      <c r="C6070" t="str">
        <f t="shared" si="188"/>
        <v>6068</v>
      </c>
      <c r="D6070" t="s">
        <v>1889</v>
      </c>
      <c r="E6070" t="str">
        <f t="shared" si="189"/>
        <v>http://www.heao.gov.cn/JHCX/PZ/enrollplan/PCList.aspx?YXDH=6068</v>
      </c>
      <c r="F6070" t="s">
        <v>38</v>
      </c>
      <c r="G6070" t="s">
        <v>21</v>
      </c>
      <c r="H6070" t="s">
        <v>1074</v>
      </c>
      <c r="I6070" t="s">
        <v>35</v>
      </c>
      <c r="J6070" t="s">
        <v>212</v>
      </c>
    </row>
    <row r="6071" spans="1:16" x14ac:dyDescent="0.15">
      <c r="A6071" s="1">
        <v>6075</v>
      </c>
      <c r="B6071" t="s">
        <v>1893</v>
      </c>
      <c r="C6071" t="str">
        <f t="shared" si="188"/>
        <v>6069</v>
      </c>
      <c r="D6071" t="s">
        <v>1892</v>
      </c>
      <c r="E6071" t="str">
        <f t="shared" si="189"/>
        <v>http://www.heao.gov.cn/JHCX/PZ/enrollplan/PCList.aspx?YXDH=6069</v>
      </c>
      <c r="F6071" t="s">
        <v>38</v>
      </c>
      <c r="G6071" t="s">
        <v>21</v>
      </c>
      <c r="H6071" t="s">
        <v>1891</v>
      </c>
    </row>
    <row r="6072" spans="1:16" x14ac:dyDescent="0.15">
      <c r="A6072" s="1">
        <v>6076</v>
      </c>
      <c r="B6072" t="s">
        <v>1897</v>
      </c>
      <c r="C6072" t="str">
        <f t="shared" si="188"/>
        <v>6070</v>
      </c>
      <c r="D6072" t="s">
        <v>1896</v>
      </c>
      <c r="E6072" t="str">
        <f t="shared" si="189"/>
        <v>http://www.heao.gov.cn/JHCX/PZ/enrollplan/PCList.aspx?YXDH=6070</v>
      </c>
      <c r="F6072" t="s">
        <v>42</v>
      </c>
      <c r="G6072" t="s">
        <v>21</v>
      </c>
      <c r="H6072" t="s">
        <v>1895</v>
      </c>
      <c r="I6072" t="s">
        <v>35</v>
      </c>
      <c r="J6072" t="s">
        <v>672</v>
      </c>
      <c r="K6072" t="s">
        <v>14</v>
      </c>
      <c r="L6072" t="s">
        <v>90</v>
      </c>
      <c r="M6072" t="s">
        <v>15</v>
      </c>
      <c r="N6072" t="s">
        <v>1894</v>
      </c>
    </row>
    <row r="6073" spans="1:16" x14ac:dyDescent="0.15">
      <c r="A6073" s="1">
        <v>6077</v>
      </c>
      <c r="B6073" t="s">
        <v>1900</v>
      </c>
      <c r="C6073" t="str">
        <f t="shared" si="188"/>
        <v>6071</v>
      </c>
      <c r="D6073" t="s">
        <v>1899</v>
      </c>
      <c r="E6073" t="str">
        <f t="shared" si="189"/>
        <v>http://www.heao.gov.cn/JHCX/PZ/enrollplan/PCList.aspx?YXDH=6071</v>
      </c>
      <c r="F6073" t="s">
        <v>42</v>
      </c>
      <c r="G6073" t="s">
        <v>1699</v>
      </c>
      <c r="H6073" t="s">
        <v>1898</v>
      </c>
    </row>
    <row r="6074" spans="1:16" x14ac:dyDescent="0.15">
      <c r="A6074" s="1">
        <v>6078</v>
      </c>
      <c r="B6074" t="s">
        <v>1903</v>
      </c>
      <c r="C6074" t="str">
        <f t="shared" si="188"/>
        <v>6072</v>
      </c>
      <c r="D6074" t="s">
        <v>1902</v>
      </c>
      <c r="E6074" t="str">
        <f t="shared" si="189"/>
        <v>http://www.heao.gov.cn/JHCX/PZ/enrollplan/PCList.aspx?YXDH=6072</v>
      </c>
      <c r="F6074" t="s">
        <v>42</v>
      </c>
      <c r="G6074" t="s">
        <v>21</v>
      </c>
      <c r="H6074" t="s">
        <v>426</v>
      </c>
      <c r="I6074" t="s">
        <v>819</v>
      </c>
      <c r="J6074" t="s">
        <v>1901</v>
      </c>
    </row>
    <row r="6075" spans="1:16" x14ac:dyDescent="0.15">
      <c r="A6075" s="1">
        <v>6079</v>
      </c>
      <c r="B6075" t="s">
        <v>1905</v>
      </c>
      <c r="C6075" t="str">
        <f t="shared" si="188"/>
        <v>6073</v>
      </c>
      <c r="D6075" t="s">
        <v>1904</v>
      </c>
      <c r="E6075" t="str">
        <f t="shared" si="189"/>
        <v>http://www.heao.gov.cn/JHCX/PZ/enrollplan/PCList.aspx?YXDH=6073</v>
      </c>
      <c r="F6075" t="s">
        <v>42</v>
      </c>
      <c r="G6075" t="s">
        <v>1699</v>
      </c>
      <c r="H6075" t="s">
        <v>47</v>
      </c>
    </row>
    <row r="6076" spans="1:16" x14ac:dyDescent="0.15">
      <c r="A6076" s="1">
        <v>6080</v>
      </c>
      <c r="B6076" t="s">
        <v>1907</v>
      </c>
      <c r="C6076" t="str">
        <f t="shared" si="188"/>
        <v>6074</v>
      </c>
      <c r="D6076" t="s">
        <v>1906</v>
      </c>
      <c r="E6076" t="str">
        <f t="shared" si="189"/>
        <v>http://www.heao.gov.cn/JHCX/PZ/enrollplan/PCList.aspx?YXDH=6074</v>
      </c>
      <c r="F6076" t="s">
        <v>42</v>
      </c>
      <c r="G6076" t="s">
        <v>21</v>
      </c>
      <c r="H6076" t="s">
        <v>630</v>
      </c>
      <c r="I6076" t="s">
        <v>35</v>
      </c>
      <c r="J6076" t="s">
        <v>1071</v>
      </c>
    </row>
    <row r="6077" spans="1:16" x14ac:dyDescent="0.15">
      <c r="A6077" s="1">
        <v>6081</v>
      </c>
      <c r="B6077" t="s">
        <v>1911</v>
      </c>
      <c r="C6077" t="str">
        <f t="shared" si="188"/>
        <v>6075</v>
      </c>
      <c r="D6077" t="s">
        <v>1910</v>
      </c>
      <c r="E6077" t="str">
        <f t="shared" si="189"/>
        <v>http://www.heao.gov.cn/JHCX/PZ/enrollplan/PCList.aspx?YXDH=6075</v>
      </c>
      <c r="F6077" t="s">
        <v>92</v>
      </c>
      <c r="G6077" t="s">
        <v>98</v>
      </c>
      <c r="H6077" t="s">
        <v>500</v>
      </c>
      <c r="I6077" t="s">
        <v>21</v>
      </c>
      <c r="J6077" t="s">
        <v>1909</v>
      </c>
      <c r="K6077" t="s">
        <v>35</v>
      </c>
      <c r="L6077" t="s">
        <v>241</v>
      </c>
      <c r="M6077" t="s">
        <v>15</v>
      </c>
      <c r="N6077" t="s">
        <v>1908</v>
      </c>
      <c r="O6077" t="s">
        <v>457</v>
      </c>
      <c r="P6077" t="s">
        <v>241</v>
      </c>
    </row>
    <row r="6078" spans="1:16" x14ac:dyDescent="0.15">
      <c r="A6078" s="1">
        <v>6082</v>
      </c>
      <c r="B6078" t="s">
        <v>1914</v>
      </c>
      <c r="C6078" t="str">
        <f t="shared" si="188"/>
        <v>6076</v>
      </c>
      <c r="D6078" t="s">
        <v>1913</v>
      </c>
      <c r="E6078" t="str">
        <f t="shared" si="189"/>
        <v>http://www.heao.gov.cn/JHCX/PZ/enrollplan/PCList.aspx?YXDH=6076</v>
      </c>
      <c r="F6078" t="s">
        <v>92</v>
      </c>
      <c r="G6078" t="s">
        <v>1699</v>
      </c>
      <c r="H6078" t="s">
        <v>1912</v>
      </c>
    </row>
    <row r="6079" spans="1:16" x14ac:dyDescent="0.15">
      <c r="A6079" s="1">
        <v>6083</v>
      </c>
      <c r="B6079" t="s">
        <v>1917</v>
      </c>
      <c r="C6079" t="str">
        <f t="shared" si="188"/>
        <v>6077</v>
      </c>
      <c r="D6079" t="s">
        <v>1916</v>
      </c>
      <c r="E6079" t="str">
        <f t="shared" si="189"/>
        <v>http://www.heao.gov.cn/JHCX/PZ/enrollplan/PCList.aspx?YXDH=6077</v>
      </c>
      <c r="F6079" t="s">
        <v>92</v>
      </c>
      <c r="G6079" t="s">
        <v>21</v>
      </c>
      <c r="H6079" t="s">
        <v>1915</v>
      </c>
    </row>
    <row r="6080" spans="1:16" x14ac:dyDescent="0.15">
      <c r="A6080" s="1">
        <v>6084</v>
      </c>
      <c r="B6080" t="s">
        <v>1920</v>
      </c>
      <c r="C6080" t="str">
        <f t="shared" si="188"/>
        <v>6078</v>
      </c>
      <c r="D6080" t="s">
        <v>1919</v>
      </c>
      <c r="E6080" t="str">
        <f t="shared" si="189"/>
        <v>http://www.heao.gov.cn/JHCX/PZ/enrollplan/PCList.aspx?YXDH=6078</v>
      </c>
      <c r="F6080" t="s">
        <v>92</v>
      </c>
      <c r="G6080" t="s">
        <v>21</v>
      </c>
      <c r="H6080" t="s">
        <v>1918</v>
      </c>
    </row>
    <row r="6081" spans="1:20" x14ac:dyDescent="0.15">
      <c r="A6081" s="1">
        <v>6085</v>
      </c>
      <c r="B6081" t="s">
        <v>1922</v>
      </c>
      <c r="C6081" t="str">
        <f t="shared" si="188"/>
        <v>6079</v>
      </c>
      <c r="D6081" t="s">
        <v>1921</v>
      </c>
      <c r="E6081" t="str">
        <f t="shared" si="189"/>
        <v>http://www.heao.gov.cn/JHCX/PZ/enrollplan/PCList.aspx?YXDH=6079</v>
      </c>
      <c r="F6081" t="s">
        <v>96</v>
      </c>
      <c r="G6081" t="s">
        <v>21</v>
      </c>
      <c r="H6081" t="s">
        <v>94</v>
      </c>
    </row>
    <row r="6082" spans="1:20" x14ac:dyDescent="0.15">
      <c r="A6082" s="1">
        <v>6086</v>
      </c>
      <c r="B6082" t="s">
        <v>1926</v>
      </c>
      <c r="C6082" t="str">
        <f t="shared" si="188"/>
        <v>6080</v>
      </c>
      <c r="D6082" t="s">
        <v>1925</v>
      </c>
      <c r="E6082" t="str">
        <f t="shared" si="189"/>
        <v>http://www.heao.gov.cn/JHCX/PZ/enrollplan/PCList.aspx?YXDH=6080</v>
      </c>
      <c r="F6082" t="s">
        <v>92</v>
      </c>
      <c r="G6082" t="s">
        <v>98</v>
      </c>
      <c r="H6082" t="s">
        <v>1924</v>
      </c>
      <c r="I6082" t="s">
        <v>21</v>
      </c>
      <c r="J6082" t="s">
        <v>1923</v>
      </c>
      <c r="K6082" t="s">
        <v>10</v>
      </c>
      <c r="L6082" t="s">
        <v>872</v>
      </c>
      <c r="M6082" t="s">
        <v>1704</v>
      </c>
      <c r="N6082" t="s">
        <v>179</v>
      </c>
      <c r="O6082" t="s">
        <v>15</v>
      </c>
      <c r="P6082" t="s">
        <v>407</v>
      </c>
      <c r="Q6082" t="s">
        <v>185</v>
      </c>
      <c r="R6082" t="s">
        <v>183</v>
      </c>
    </row>
    <row r="6083" spans="1:20" x14ac:dyDescent="0.15">
      <c r="A6083" s="1">
        <v>6087</v>
      </c>
      <c r="B6083" t="s">
        <v>1928</v>
      </c>
      <c r="C6083" t="str">
        <f t="shared" si="188"/>
        <v>6081</v>
      </c>
      <c r="D6083" t="s">
        <v>1927</v>
      </c>
      <c r="E6083" t="str">
        <f t="shared" si="189"/>
        <v>http://www.heao.gov.cn/JHCX/PZ/enrollplan/PCList.aspx?YXDH=6081</v>
      </c>
      <c r="F6083" t="s">
        <v>92</v>
      </c>
      <c r="G6083" t="s">
        <v>1699</v>
      </c>
      <c r="H6083" t="s">
        <v>525</v>
      </c>
    </row>
    <row r="6084" spans="1:20" x14ac:dyDescent="0.15">
      <c r="A6084" s="1">
        <v>6088</v>
      </c>
      <c r="B6084" t="s">
        <v>1930</v>
      </c>
      <c r="C6084" t="str">
        <f t="shared" ref="C6084:C6147" si="190">LEFT(D6084,4)</f>
        <v>6082</v>
      </c>
      <c r="D6084" t="s">
        <v>1929</v>
      </c>
      <c r="E6084" t="str">
        <f t="shared" ref="E6084:E6147" si="191">CONCATENATE("http://www.heao.gov.cn/JHCX/PZ/enrollplan/PCList.aspx?YXDH=",LEFT(D6084,4))</f>
        <v>http://www.heao.gov.cn/JHCX/PZ/enrollplan/PCList.aspx?YXDH=6082</v>
      </c>
      <c r="F6084" t="s">
        <v>92</v>
      </c>
      <c r="G6084" t="s">
        <v>21</v>
      </c>
      <c r="H6084" t="s">
        <v>241</v>
      </c>
    </row>
    <row r="6085" spans="1:20" x14ac:dyDescent="0.15">
      <c r="A6085" s="1">
        <v>6089</v>
      </c>
      <c r="B6085" t="s">
        <v>1933</v>
      </c>
      <c r="C6085" t="str">
        <f t="shared" si="190"/>
        <v>6083</v>
      </c>
      <c r="D6085" t="s">
        <v>1932</v>
      </c>
      <c r="E6085" t="str">
        <f t="shared" si="191"/>
        <v>http://www.heao.gov.cn/JHCX/PZ/enrollplan/PCList.aspx?YXDH=6083</v>
      </c>
      <c r="F6085" t="s">
        <v>42</v>
      </c>
      <c r="G6085" t="s">
        <v>21</v>
      </c>
      <c r="H6085" t="s">
        <v>1931</v>
      </c>
    </row>
    <row r="6086" spans="1:20" x14ac:dyDescent="0.15">
      <c r="A6086" s="1">
        <v>6090</v>
      </c>
      <c r="C6086" t="str">
        <f t="shared" si="190"/>
        <v/>
      </c>
      <c r="E6086" t="str">
        <f t="shared" si="191"/>
        <v>http://www.heao.gov.cn/JHCX/PZ/enrollplan/PCList.aspx?YXDH=</v>
      </c>
    </row>
    <row r="6087" spans="1:20" x14ac:dyDescent="0.15">
      <c r="A6087" s="1">
        <v>6091</v>
      </c>
      <c r="B6087" t="s">
        <v>1938</v>
      </c>
      <c r="C6087" t="str">
        <f t="shared" si="190"/>
        <v>6085</v>
      </c>
      <c r="D6087" t="s">
        <v>1937</v>
      </c>
      <c r="E6087" t="str">
        <f t="shared" si="191"/>
        <v>http://www.heao.gov.cn/JHCX/PZ/enrollplan/PCList.aspx?YXDH=6085</v>
      </c>
      <c r="F6087" t="s">
        <v>84</v>
      </c>
      <c r="G6087" t="s">
        <v>98</v>
      </c>
      <c r="H6087" t="s">
        <v>1936</v>
      </c>
      <c r="I6087" t="s">
        <v>21</v>
      </c>
      <c r="J6087" t="s">
        <v>1935</v>
      </c>
      <c r="K6087" t="s">
        <v>10</v>
      </c>
      <c r="L6087" t="s">
        <v>1213</v>
      </c>
      <c r="M6087" t="s">
        <v>1704</v>
      </c>
      <c r="N6087" t="s">
        <v>36</v>
      </c>
      <c r="O6087" t="s">
        <v>14</v>
      </c>
      <c r="P6087" t="s">
        <v>82</v>
      </c>
      <c r="Q6087" t="s">
        <v>15</v>
      </c>
      <c r="R6087" t="s">
        <v>1934</v>
      </c>
    </row>
    <row r="6088" spans="1:20" x14ac:dyDescent="0.15">
      <c r="A6088" s="1">
        <v>6092</v>
      </c>
      <c r="B6088" t="s">
        <v>1941</v>
      </c>
      <c r="C6088" t="str">
        <f t="shared" si="190"/>
        <v>6086</v>
      </c>
      <c r="D6088" t="s">
        <v>1940</v>
      </c>
      <c r="E6088" t="str">
        <f t="shared" si="191"/>
        <v>http://www.heao.gov.cn/JHCX/PZ/enrollplan/PCList.aspx?YXDH=6086</v>
      </c>
      <c r="F6088" t="s">
        <v>84</v>
      </c>
      <c r="G6088" t="s">
        <v>1699</v>
      </c>
      <c r="H6088" t="s">
        <v>1939</v>
      </c>
    </row>
    <row r="6089" spans="1:20" x14ac:dyDescent="0.15">
      <c r="A6089" s="1">
        <v>6093</v>
      </c>
      <c r="B6089" t="s">
        <v>1943</v>
      </c>
      <c r="C6089" t="str">
        <f t="shared" si="190"/>
        <v>6087</v>
      </c>
      <c r="D6089" t="s">
        <v>1942</v>
      </c>
      <c r="E6089" t="str">
        <f t="shared" si="191"/>
        <v>http://www.heao.gov.cn/JHCX/PZ/enrollplan/PCList.aspx?YXDH=6087</v>
      </c>
      <c r="F6089" t="s">
        <v>42</v>
      </c>
      <c r="G6089" t="s">
        <v>21</v>
      </c>
      <c r="H6089" t="s">
        <v>872</v>
      </c>
    </row>
    <row r="6090" spans="1:20" x14ac:dyDescent="0.15">
      <c r="A6090" s="1">
        <v>6094</v>
      </c>
      <c r="B6090" t="s">
        <v>1945</v>
      </c>
      <c r="C6090" t="str">
        <f t="shared" si="190"/>
        <v>6088</v>
      </c>
      <c r="D6090" t="s">
        <v>1944</v>
      </c>
      <c r="E6090" t="str">
        <f t="shared" si="191"/>
        <v>http://www.heao.gov.cn/JHCX/PZ/enrollplan/PCList.aspx?YXDH=6088</v>
      </c>
      <c r="F6090" t="s">
        <v>96</v>
      </c>
      <c r="G6090" t="s">
        <v>21</v>
      </c>
      <c r="H6090" t="s">
        <v>1707</v>
      </c>
    </row>
    <row r="6091" spans="1:20" x14ac:dyDescent="0.15">
      <c r="A6091" s="1">
        <v>6095</v>
      </c>
      <c r="B6091" t="s">
        <v>1947</v>
      </c>
      <c r="C6091" t="str">
        <f t="shared" si="190"/>
        <v>6089</v>
      </c>
      <c r="D6091" t="s">
        <v>1946</v>
      </c>
      <c r="E6091" t="str">
        <f t="shared" si="191"/>
        <v>http://www.heao.gov.cn/JHCX/PZ/enrollplan/PCList.aspx?YXDH=6089</v>
      </c>
      <c r="F6091" t="s">
        <v>42</v>
      </c>
      <c r="G6091" t="s">
        <v>21</v>
      </c>
      <c r="H6091" t="s">
        <v>732</v>
      </c>
    </row>
    <row r="6092" spans="1:20" x14ac:dyDescent="0.15">
      <c r="A6092" s="1">
        <v>6096</v>
      </c>
      <c r="B6092" t="s">
        <v>1952</v>
      </c>
      <c r="C6092" t="str">
        <f t="shared" si="190"/>
        <v>6090</v>
      </c>
      <c r="D6092" t="s">
        <v>1951</v>
      </c>
      <c r="E6092" t="str">
        <f t="shared" si="191"/>
        <v>http://www.heao.gov.cn/JHCX/PZ/enrollplan/PCList.aspx?YXDH=6090</v>
      </c>
      <c r="F6092" t="s">
        <v>42</v>
      </c>
      <c r="G6092" t="s">
        <v>98</v>
      </c>
      <c r="H6092" t="s">
        <v>1949</v>
      </c>
      <c r="I6092" t="s">
        <v>21</v>
      </c>
      <c r="J6092" t="s">
        <v>1948</v>
      </c>
      <c r="K6092" t="s">
        <v>10</v>
      </c>
      <c r="L6092" t="s">
        <v>40</v>
      </c>
      <c r="M6092" t="s">
        <v>1704</v>
      </c>
      <c r="N6092" t="s">
        <v>40</v>
      </c>
      <c r="O6092" t="s">
        <v>18</v>
      </c>
      <c r="P6092" t="s">
        <v>40</v>
      </c>
      <c r="Q6092" t="s">
        <v>15</v>
      </c>
      <c r="R6092" t="s">
        <v>756</v>
      </c>
      <c r="S6092" t="s">
        <v>1950</v>
      </c>
      <c r="T6092" t="s">
        <v>77</v>
      </c>
    </row>
    <row r="6093" spans="1:20" x14ac:dyDescent="0.15">
      <c r="A6093" s="1">
        <v>6097</v>
      </c>
      <c r="B6093" t="s">
        <v>1955</v>
      </c>
      <c r="C6093" t="str">
        <f t="shared" si="190"/>
        <v>6091</v>
      </c>
      <c r="D6093" t="s">
        <v>1954</v>
      </c>
      <c r="E6093" t="str">
        <f t="shared" si="191"/>
        <v>http://www.heao.gov.cn/JHCX/PZ/enrollplan/PCList.aspx?YXDH=6091</v>
      </c>
      <c r="F6093" t="s">
        <v>42</v>
      </c>
      <c r="G6093" t="s">
        <v>1699</v>
      </c>
      <c r="H6093" t="s">
        <v>1953</v>
      </c>
    </row>
    <row r="6094" spans="1:20" x14ac:dyDescent="0.15">
      <c r="A6094" s="1">
        <v>6098</v>
      </c>
      <c r="B6094" t="s">
        <v>1957</v>
      </c>
      <c r="C6094" t="str">
        <f t="shared" si="190"/>
        <v>6092</v>
      </c>
      <c r="D6094" t="s">
        <v>1956</v>
      </c>
      <c r="E6094" t="str">
        <f t="shared" si="191"/>
        <v>http://www.heao.gov.cn/JHCX/PZ/enrollplan/PCList.aspx?YXDH=6092</v>
      </c>
      <c r="F6094" t="s">
        <v>42</v>
      </c>
      <c r="G6094" t="s">
        <v>21</v>
      </c>
      <c r="H6094" t="s">
        <v>1742</v>
      </c>
      <c r="I6094" t="s">
        <v>15</v>
      </c>
      <c r="J6094" t="s">
        <v>114</v>
      </c>
    </row>
    <row r="6095" spans="1:20" x14ac:dyDescent="0.15">
      <c r="A6095" s="1">
        <v>6099</v>
      </c>
      <c r="B6095" t="s">
        <v>1959</v>
      </c>
      <c r="C6095" t="str">
        <f t="shared" si="190"/>
        <v>6093</v>
      </c>
      <c r="D6095" t="s">
        <v>1958</v>
      </c>
      <c r="E6095" t="str">
        <f t="shared" si="191"/>
        <v>http://www.heao.gov.cn/JHCX/PZ/enrollplan/PCList.aspx?YXDH=6093</v>
      </c>
      <c r="F6095" t="s">
        <v>42</v>
      </c>
      <c r="G6095" t="s">
        <v>21</v>
      </c>
      <c r="H6095" t="s">
        <v>94</v>
      </c>
    </row>
    <row r="6096" spans="1:20" x14ac:dyDescent="0.15">
      <c r="A6096" s="1">
        <v>6100</v>
      </c>
      <c r="B6096" t="s">
        <v>1961</v>
      </c>
      <c r="C6096" t="str">
        <f t="shared" si="190"/>
        <v>6094</v>
      </c>
      <c r="D6096" t="s">
        <v>1960</v>
      </c>
      <c r="E6096" t="str">
        <f t="shared" si="191"/>
        <v>http://www.heao.gov.cn/JHCX/PZ/enrollplan/PCList.aspx?YXDH=6094</v>
      </c>
      <c r="F6096" t="s">
        <v>79</v>
      </c>
      <c r="G6096" t="s">
        <v>21</v>
      </c>
      <c r="H6096" t="s">
        <v>346</v>
      </c>
    </row>
    <row r="6097" spans="1:22" x14ac:dyDescent="0.15">
      <c r="A6097" s="1">
        <v>6101</v>
      </c>
      <c r="B6097" t="s">
        <v>1964</v>
      </c>
      <c r="C6097" t="str">
        <f t="shared" si="190"/>
        <v>6095</v>
      </c>
      <c r="D6097" t="s">
        <v>1963</v>
      </c>
      <c r="E6097" t="str">
        <f t="shared" si="191"/>
        <v>http://www.heao.gov.cn/JHCX/PZ/enrollplan/PCList.aspx?YXDH=6095</v>
      </c>
      <c r="F6097" t="s">
        <v>42</v>
      </c>
      <c r="G6097" t="s">
        <v>98</v>
      </c>
      <c r="H6097" t="s">
        <v>1962</v>
      </c>
      <c r="I6097" t="s">
        <v>21</v>
      </c>
      <c r="J6097" t="s">
        <v>94</v>
      </c>
      <c r="K6097" t="s">
        <v>10</v>
      </c>
      <c r="L6097" t="s">
        <v>346</v>
      </c>
      <c r="M6097" t="s">
        <v>1704</v>
      </c>
      <c r="N6097" t="s">
        <v>77</v>
      </c>
      <c r="O6097" t="s">
        <v>15</v>
      </c>
      <c r="P6097" t="s">
        <v>1965</v>
      </c>
    </row>
    <row r="6098" spans="1:22" x14ac:dyDescent="0.15">
      <c r="A6098" s="1">
        <v>6102</v>
      </c>
      <c r="B6098" t="s">
        <v>1968</v>
      </c>
      <c r="C6098" t="str">
        <f t="shared" si="190"/>
        <v>6096</v>
      </c>
      <c r="D6098" t="s">
        <v>1967</v>
      </c>
      <c r="E6098" t="str">
        <f t="shared" si="191"/>
        <v>http://www.heao.gov.cn/JHCX/PZ/enrollplan/PCList.aspx?YXDH=6096</v>
      </c>
      <c r="F6098" t="s">
        <v>42</v>
      </c>
      <c r="G6098" t="s">
        <v>1699</v>
      </c>
      <c r="H6098" t="s">
        <v>1966</v>
      </c>
    </row>
    <row r="6099" spans="1:22" x14ac:dyDescent="0.15">
      <c r="A6099" s="1">
        <v>6103</v>
      </c>
      <c r="B6099" t="s">
        <v>1971</v>
      </c>
      <c r="C6099" t="str">
        <f t="shared" si="190"/>
        <v>6097</v>
      </c>
      <c r="D6099" t="s">
        <v>1970</v>
      </c>
      <c r="E6099" t="str">
        <f t="shared" si="191"/>
        <v>http://www.heao.gov.cn/JHCX/PZ/enrollplan/PCList.aspx?YXDH=6097</v>
      </c>
      <c r="F6099" t="s">
        <v>42</v>
      </c>
      <c r="G6099" t="s">
        <v>21</v>
      </c>
      <c r="H6099" t="s">
        <v>1969</v>
      </c>
    </row>
    <row r="6100" spans="1:22" x14ac:dyDescent="0.15">
      <c r="A6100" s="1">
        <v>6104</v>
      </c>
      <c r="B6100" t="s">
        <v>1974</v>
      </c>
      <c r="C6100" t="str">
        <f t="shared" si="190"/>
        <v>6098</v>
      </c>
      <c r="D6100" t="s">
        <v>1973</v>
      </c>
      <c r="E6100" t="str">
        <f t="shared" si="191"/>
        <v>http://www.heao.gov.cn/JHCX/PZ/enrollplan/PCList.aspx?YXDH=6098</v>
      </c>
      <c r="F6100" t="s">
        <v>42</v>
      </c>
      <c r="G6100" t="s">
        <v>21</v>
      </c>
      <c r="H6100" t="s">
        <v>1972</v>
      </c>
    </row>
    <row r="6101" spans="1:22" x14ac:dyDescent="0.15">
      <c r="A6101" s="1">
        <v>6105</v>
      </c>
      <c r="B6101" t="s">
        <v>1976</v>
      </c>
      <c r="C6101" t="str">
        <f t="shared" si="190"/>
        <v>6099</v>
      </c>
      <c r="D6101" t="s">
        <v>1975</v>
      </c>
      <c r="E6101" t="str">
        <f t="shared" si="191"/>
        <v>http://www.heao.gov.cn/JHCX/PZ/enrollplan/PCList.aspx?YXDH=6099</v>
      </c>
      <c r="F6101" t="s">
        <v>42</v>
      </c>
      <c r="G6101" t="s">
        <v>21</v>
      </c>
      <c r="H6101" t="s">
        <v>346</v>
      </c>
    </row>
    <row r="6102" spans="1:22" x14ac:dyDescent="0.15">
      <c r="A6102" s="1">
        <v>6106</v>
      </c>
      <c r="B6102" t="s">
        <v>1979</v>
      </c>
      <c r="C6102" t="str">
        <f t="shared" si="190"/>
        <v>6100</v>
      </c>
      <c r="D6102" t="s">
        <v>1978</v>
      </c>
      <c r="E6102" t="str">
        <f t="shared" si="191"/>
        <v>http://www.heao.gov.cn/JHCX/PZ/enrollplan/PCList.aspx?YXDH=6100</v>
      </c>
      <c r="F6102" t="s">
        <v>42</v>
      </c>
      <c r="G6102" t="s">
        <v>98</v>
      </c>
      <c r="H6102" t="s">
        <v>1977</v>
      </c>
      <c r="I6102" t="s">
        <v>21</v>
      </c>
      <c r="J6102" t="s">
        <v>77</v>
      </c>
      <c r="K6102" t="s">
        <v>35</v>
      </c>
      <c r="L6102" t="s">
        <v>1742</v>
      </c>
      <c r="M6102" t="s">
        <v>10</v>
      </c>
      <c r="N6102" t="s">
        <v>346</v>
      </c>
      <c r="O6102" t="s">
        <v>1704</v>
      </c>
      <c r="P6102" t="s">
        <v>82</v>
      </c>
      <c r="Q6102" t="s">
        <v>14</v>
      </c>
      <c r="R6102" t="s">
        <v>132</v>
      </c>
      <c r="S6102" t="s">
        <v>15</v>
      </c>
      <c r="T6102" t="s">
        <v>717</v>
      </c>
      <c r="U6102" t="s">
        <v>185</v>
      </c>
      <c r="V6102" t="s">
        <v>183</v>
      </c>
    </row>
    <row r="6103" spans="1:22" x14ac:dyDescent="0.15">
      <c r="A6103" s="1">
        <v>6107</v>
      </c>
      <c r="B6103" t="s">
        <v>1981</v>
      </c>
      <c r="C6103" t="str">
        <f t="shared" si="190"/>
        <v>6101</v>
      </c>
      <c r="D6103" t="s">
        <v>1980</v>
      </c>
      <c r="E6103" t="str">
        <f t="shared" si="191"/>
        <v>http://www.heao.gov.cn/JHCX/PZ/enrollplan/PCList.aspx?YXDH=6101</v>
      </c>
      <c r="F6103" t="s">
        <v>42</v>
      </c>
      <c r="G6103" t="s">
        <v>1699</v>
      </c>
      <c r="H6103" t="s">
        <v>1739</v>
      </c>
    </row>
    <row r="6104" spans="1:22" x14ac:dyDescent="0.15">
      <c r="A6104" s="1">
        <v>6108</v>
      </c>
      <c r="B6104" t="s">
        <v>1983</v>
      </c>
      <c r="C6104" t="str">
        <f t="shared" si="190"/>
        <v>6102</v>
      </c>
      <c r="D6104" t="s">
        <v>1982</v>
      </c>
      <c r="E6104" t="str">
        <f t="shared" si="191"/>
        <v>http://www.heao.gov.cn/JHCX/PZ/enrollplan/PCList.aspx?YXDH=6102</v>
      </c>
      <c r="F6104" t="s">
        <v>42</v>
      </c>
      <c r="G6104" t="s">
        <v>21</v>
      </c>
      <c r="H6104" t="s">
        <v>320</v>
      </c>
    </row>
    <row r="6105" spans="1:22" x14ac:dyDescent="0.15">
      <c r="A6105" s="1">
        <v>6109</v>
      </c>
      <c r="B6105" t="s">
        <v>1986</v>
      </c>
      <c r="C6105" t="str">
        <f t="shared" si="190"/>
        <v>6103</v>
      </c>
      <c r="D6105" t="s">
        <v>1985</v>
      </c>
      <c r="E6105" t="str">
        <f t="shared" si="191"/>
        <v>http://www.heao.gov.cn/JHCX/PZ/enrollplan/PCList.aspx?YXDH=6103</v>
      </c>
      <c r="F6105" t="s">
        <v>42</v>
      </c>
      <c r="G6105" t="s">
        <v>35</v>
      </c>
      <c r="H6105" t="s">
        <v>1984</v>
      </c>
      <c r="I6105" t="s">
        <v>1747</v>
      </c>
      <c r="J6105" t="s">
        <v>90</v>
      </c>
    </row>
    <row r="6106" spans="1:22" x14ac:dyDescent="0.15">
      <c r="A6106" s="1">
        <v>6110</v>
      </c>
      <c r="B6106" t="s">
        <v>1988</v>
      </c>
      <c r="C6106" t="str">
        <f t="shared" si="190"/>
        <v>6104</v>
      </c>
      <c r="D6106" t="s">
        <v>1987</v>
      </c>
      <c r="E6106" t="str">
        <f t="shared" si="191"/>
        <v>http://www.heao.gov.cn/JHCX/PZ/enrollplan/PCList.aspx?YXDH=6104</v>
      </c>
      <c r="F6106" t="s">
        <v>42</v>
      </c>
      <c r="G6106" t="s">
        <v>21</v>
      </c>
      <c r="H6106" t="s">
        <v>1845</v>
      </c>
    </row>
    <row r="6107" spans="1:22" x14ac:dyDescent="0.15">
      <c r="A6107" s="1">
        <v>6111</v>
      </c>
      <c r="B6107" t="s">
        <v>1991</v>
      </c>
      <c r="C6107" t="str">
        <f t="shared" si="190"/>
        <v>6105</v>
      </c>
      <c r="D6107" t="s">
        <v>1990</v>
      </c>
      <c r="E6107" t="str">
        <f t="shared" si="191"/>
        <v>http://www.heao.gov.cn/JHCX/PZ/enrollplan/PCList.aspx?YXDH=6105</v>
      </c>
      <c r="F6107" t="s">
        <v>184</v>
      </c>
      <c r="G6107" t="s">
        <v>98</v>
      </c>
      <c r="H6107" t="s">
        <v>1989</v>
      </c>
      <c r="I6107" t="s">
        <v>35</v>
      </c>
      <c r="J6107" t="s">
        <v>1794</v>
      </c>
      <c r="K6107" t="s">
        <v>10</v>
      </c>
      <c r="L6107" t="s">
        <v>872</v>
      </c>
      <c r="M6107" t="s">
        <v>1704</v>
      </c>
      <c r="N6107" t="s">
        <v>253</v>
      </c>
      <c r="O6107" t="s">
        <v>15</v>
      </c>
      <c r="P6107" t="s">
        <v>1118</v>
      </c>
    </row>
    <row r="6108" spans="1:22" x14ac:dyDescent="0.15">
      <c r="A6108" s="1">
        <v>6112</v>
      </c>
      <c r="B6108" t="s">
        <v>1993</v>
      </c>
      <c r="C6108" t="str">
        <f t="shared" si="190"/>
        <v>6106</v>
      </c>
      <c r="D6108" t="s">
        <v>1992</v>
      </c>
      <c r="E6108" t="str">
        <f t="shared" si="191"/>
        <v>http://www.heao.gov.cn/JHCX/PZ/enrollplan/PCList.aspx?YXDH=6106</v>
      </c>
      <c r="F6108" t="s">
        <v>184</v>
      </c>
      <c r="G6108" t="s">
        <v>35</v>
      </c>
      <c r="H6108" t="s">
        <v>872</v>
      </c>
    </row>
    <row r="6109" spans="1:22" x14ac:dyDescent="0.15">
      <c r="A6109" s="1">
        <v>6113</v>
      </c>
      <c r="B6109" t="s">
        <v>1996</v>
      </c>
      <c r="C6109" t="str">
        <f t="shared" si="190"/>
        <v>6107</v>
      </c>
      <c r="D6109" t="s">
        <v>1995</v>
      </c>
      <c r="E6109" t="str">
        <f t="shared" si="191"/>
        <v>http://www.heao.gov.cn/JHCX/PZ/enrollplan/PCList.aspx?YXDH=6107</v>
      </c>
      <c r="F6109" t="s">
        <v>184</v>
      </c>
      <c r="G6109" t="s">
        <v>21</v>
      </c>
      <c r="H6109" t="s">
        <v>1887</v>
      </c>
      <c r="I6109" t="s">
        <v>35</v>
      </c>
      <c r="J6109" t="s">
        <v>1994</v>
      </c>
      <c r="K6109" t="s">
        <v>457</v>
      </c>
      <c r="L6109" t="s">
        <v>1835</v>
      </c>
    </row>
    <row r="6110" spans="1:22" x14ac:dyDescent="0.15">
      <c r="A6110" s="1">
        <v>6114</v>
      </c>
      <c r="B6110" t="s">
        <v>1998</v>
      </c>
      <c r="C6110" t="str">
        <f t="shared" si="190"/>
        <v>6108</v>
      </c>
      <c r="D6110" t="s">
        <v>1997</v>
      </c>
      <c r="E6110" t="str">
        <f t="shared" si="191"/>
        <v>http://www.heao.gov.cn/JHCX/PZ/enrollplan/PCList.aspx?YXDH=6108</v>
      </c>
      <c r="G6110" t="s">
        <v>21</v>
      </c>
      <c r="H6110" t="s">
        <v>1865</v>
      </c>
      <c r="I6110" t="s">
        <v>15</v>
      </c>
      <c r="J6110" t="s">
        <v>82</v>
      </c>
    </row>
    <row r="6111" spans="1:22" x14ac:dyDescent="0.15">
      <c r="A6111" s="1">
        <v>6115</v>
      </c>
      <c r="B6111" t="s">
        <v>2000</v>
      </c>
      <c r="C6111" t="str">
        <f t="shared" si="190"/>
        <v>6109</v>
      </c>
      <c r="D6111" t="s">
        <v>1999</v>
      </c>
      <c r="E6111" t="str">
        <f t="shared" si="191"/>
        <v>http://www.heao.gov.cn/JHCX/PZ/enrollplan/PCList.aspx?YXDH=6109</v>
      </c>
      <c r="F6111" t="s">
        <v>92</v>
      </c>
      <c r="G6111" t="s">
        <v>21</v>
      </c>
      <c r="H6111" t="s">
        <v>1213</v>
      </c>
    </row>
    <row r="6112" spans="1:22" x14ac:dyDescent="0.15">
      <c r="A6112" s="1">
        <v>6116</v>
      </c>
      <c r="B6112" t="s">
        <v>2003</v>
      </c>
      <c r="C6112" t="str">
        <f t="shared" si="190"/>
        <v>6110</v>
      </c>
      <c r="D6112" t="s">
        <v>2002</v>
      </c>
      <c r="E6112" t="str">
        <f t="shared" si="191"/>
        <v>http://www.heao.gov.cn/JHCX/PZ/enrollplan/PCList.aspx?YXDH=6110</v>
      </c>
      <c r="F6112" t="s">
        <v>92</v>
      </c>
      <c r="G6112" t="s">
        <v>98</v>
      </c>
      <c r="H6112" t="s">
        <v>2001</v>
      </c>
      <c r="I6112" t="s">
        <v>21</v>
      </c>
      <c r="J6112" t="s">
        <v>1739</v>
      </c>
      <c r="K6112" t="s">
        <v>10</v>
      </c>
      <c r="L6112" t="s">
        <v>94</v>
      </c>
      <c r="M6112" t="s">
        <v>1704</v>
      </c>
      <c r="N6112" t="s">
        <v>26</v>
      </c>
      <c r="O6112" t="s">
        <v>14</v>
      </c>
      <c r="P6112" t="s">
        <v>40</v>
      </c>
      <c r="Q6112" t="s">
        <v>15</v>
      </c>
      <c r="R6112" t="s">
        <v>94</v>
      </c>
    </row>
    <row r="6113" spans="1:18" x14ac:dyDescent="0.15">
      <c r="A6113" s="1">
        <v>6117</v>
      </c>
      <c r="B6113" t="s">
        <v>2005</v>
      </c>
      <c r="C6113" t="str">
        <f t="shared" si="190"/>
        <v>6111</v>
      </c>
      <c r="D6113" t="s">
        <v>2004</v>
      </c>
      <c r="E6113" t="str">
        <f t="shared" si="191"/>
        <v>http://www.heao.gov.cn/JHCX/PZ/enrollplan/PCList.aspx?YXDH=6111</v>
      </c>
      <c r="F6113" t="s">
        <v>92</v>
      </c>
      <c r="G6113" t="s">
        <v>1699</v>
      </c>
      <c r="H6113" t="s">
        <v>872</v>
      </c>
    </row>
    <row r="6114" spans="1:18" x14ac:dyDescent="0.15">
      <c r="A6114" s="1">
        <v>6118</v>
      </c>
      <c r="B6114" t="s">
        <v>2008</v>
      </c>
      <c r="C6114" t="str">
        <f t="shared" si="190"/>
        <v>6112</v>
      </c>
      <c r="D6114" t="s">
        <v>2007</v>
      </c>
      <c r="E6114" t="str">
        <f t="shared" si="191"/>
        <v>http://www.heao.gov.cn/JHCX/PZ/enrollplan/PCList.aspx?YXDH=6112</v>
      </c>
      <c r="F6114" t="s">
        <v>79</v>
      </c>
      <c r="G6114" t="s">
        <v>15</v>
      </c>
      <c r="H6114" t="s">
        <v>2006</v>
      </c>
    </row>
    <row r="6115" spans="1:18" x14ac:dyDescent="0.15">
      <c r="A6115" s="1">
        <v>6119</v>
      </c>
      <c r="B6115" t="s">
        <v>2010</v>
      </c>
      <c r="C6115" t="str">
        <f t="shared" si="190"/>
        <v>6113</v>
      </c>
      <c r="D6115" t="s">
        <v>2009</v>
      </c>
      <c r="E6115" t="str">
        <f t="shared" si="191"/>
        <v>http://www.heao.gov.cn/JHCX/PZ/enrollplan/PCList.aspx?YXDH=6113</v>
      </c>
      <c r="F6115" t="s">
        <v>92</v>
      </c>
      <c r="G6115" t="s">
        <v>21</v>
      </c>
      <c r="H6115" t="s">
        <v>1915</v>
      </c>
      <c r="I6115" t="s">
        <v>819</v>
      </c>
      <c r="J6115" t="s">
        <v>119</v>
      </c>
    </row>
    <row r="6116" spans="1:18" x14ac:dyDescent="0.15">
      <c r="A6116" s="1">
        <v>6120</v>
      </c>
      <c r="B6116" t="s">
        <v>2012</v>
      </c>
      <c r="C6116" t="str">
        <f t="shared" si="190"/>
        <v>6114</v>
      </c>
      <c r="D6116" t="s">
        <v>2011</v>
      </c>
      <c r="E6116" t="str">
        <f t="shared" si="191"/>
        <v>http://www.heao.gov.cn/JHCX/PZ/enrollplan/PCList.aspx?YXDH=6114</v>
      </c>
      <c r="F6116" t="s">
        <v>42</v>
      </c>
      <c r="G6116" t="s">
        <v>21</v>
      </c>
      <c r="H6116" t="s">
        <v>346</v>
      </c>
    </row>
    <row r="6117" spans="1:18" x14ac:dyDescent="0.15">
      <c r="A6117" s="1">
        <v>6121</v>
      </c>
      <c r="B6117" t="s">
        <v>2016</v>
      </c>
      <c r="C6117" t="str">
        <f t="shared" si="190"/>
        <v>6115</v>
      </c>
      <c r="D6117" t="s">
        <v>2015</v>
      </c>
      <c r="E6117" t="str">
        <f t="shared" si="191"/>
        <v>http://www.heao.gov.cn/JHCX/PZ/enrollplan/PCList.aspx?YXDH=6115</v>
      </c>
      <c r="F6117" t="s">
        <v>42</v>
      </c>
      <c r="G6117" t="s">
        <v>98</v>
      </c>
      <c r="H6117" t="s">
        <v>2014</v>
      </c>
      <c r="I6117" t="s">
        <v>21</v>
      </c>
      <c r="J6117" t="s">
        <v>2013</v>
      </c>
      <c r="K6117" t="s">
        <v>10</v>
      </c>
      <c r="L6117" t="s">
        <v>40</v>
      </c>
      <c r="M6117" t="s">
        <v>1704</v>
      </c>
      <c r="N6117" t="s">
        <v>40</v>
      </c>
      <c r="O6117" t="s">
        <v>15</v>
      </c>
      <c r="P6117" t="s">
        <v>531</v>
      </c>
    </row>
    <row r="6118" spans="1:18" x14ac:dyDescent="0.15">
      <c r="A6118" s="1">
        <v>6122</v>
      </c>
      <c r="B6118" t="s">
        <v>2018</v>
      </c>
      <c r="C6118" t="str">
        <f t="shared" si="190"/>
        <v>6116</v>
      </c>
      <c r="D6118" t="s">
        <v>2017</v>
      </c>
      <c r="E6118" t="str">
        <f t="shared" si="191"/>
        <v>http://www.heao.gov.cn/JHCX/PZ/enrollplan/PCList.aspx?YXDH=6116</v>
      </c>
      <c r="F6118" t="s">
        <v>42</v>
      </c>
      <c r="G6118" t="s">
        <v>98</v>
      </c>
      <c r="H6118" t="s">
        <v>272</v>
      </c>
    </row>
    <row r="6119" spans="1:18" x14ac:dyDescent="0.15">
      <c r="A6119" s="1">
        <v>6123</v>
      </c>
      <c r="B6119" t="s">
        <v>2020</v>
      </c>
      <c r="C6119" t="str">
        <f t="shared" si="190"/>
        <v>6117</v>
      </c>
      <c r="D6119" t="s">
        <v>2019</v>
      </c>
      <c r="E6119" t="str">
        <f t="shared" si="191"/>
        <v>http://www.heao.gov.cn/JHCX/PZ/enrollplan/PCList.aspx?YXDH=6117</v>
      </c>
      <c r="F6119" t="s">
        <v>42</v>
      </c>
      <c r="G6119" t="s">
        <v>98</v>
      </c>
      <c r="H6119" t="s">
        <v>1853</v>
      </c>
      <c r="I6119" t="s">
        <v>35</v>
      </c>
      <c r="J6119" t="s">
        <v>1742</v>
      </c>
    </row>
    <row r="6120" spans="1:18" x14ac:dyDescent="0.15">
      <c r="A6120" s="1">
        <v>6124</v>
      </c>
      <c r="B6120" t="s">
        <v>2022</v>
      </c>
      <c r="C6120" t="str">
        <f t="shared" si="190"/>
        <v>6118</v>
      </c>
      <c r="D6120" t="s">
        <v>2021</v>
      </c>
      <c r="E6120" t="str">
        <f t="shared" si="191"/>
        <v>http://www.heao.gov.cn/JHCX/PZ/enrollplan/PCList.aspx?YXDH=6118</v>
      </c>
      <c r="F6120" t="s">
        <v>71</v>
      </c>
      <c r="G6120" t="s">
        <v>21</v>
      </c>
      <c r="H6120" t="s">
        <v>346</v>
      </c>
    </row>
    <row r="6121" spans="1:18" x14ac:dyDescent="0.15">
      <c r="A6121" s="1">
        <v>6125</v>
      </c>
      <c r="B6121" t="s">
        <v>2024</v>
      </c>
      <c r="C6121" t="str">
        <f t="shared" si="190"/>
        <v>6119</v>
      </c>
      <c r="D6121" t="s">
        <v>2023</v>
      </c>
      <c r="E6121" t="str">
        <f t="shared" si="191"/>
        <v>http://www.heao.gov.cn/JHCX/PZ/enrollplan/PCList.aspx?YXDH=6119</v>
      </c>
      <c r="F6121" t="s">
        <v>42</v>
      </c>
      <c r="G6121" t="s">
        <v>21</v>
      </c>
      <c r="H6121" t="s">
        <v>528</v>
      </c>
    </row>
    <row r="6122" spans="1:18" x14ac:dyDescent="0.15">
      <c r="A6122" s="1">
        <v>6126</v>
      </c>
      <c r="B6122" t="s">
        <v>2027</v>
      </c>
      <c r="C6122" t="str">
        <f t="shared" si="190"/>
        <v>6120</v>
      </c>
      <c r="D6122" t="s">
        <v>2026</v>
      </c>
      <c r="E6122" t="str">
        <f t="shared" si="191"/>
        <v>http://www.heao.gov.cn/JHCX/PZ/enrollplan/PCList.aspx?YXDH=6120</v>
      </c>
      <c r="F6122" t="s">
        <v>84</v>
      </c>
      <c r="G6122" t="s">
        <v>98</v>
      </c>
      <c r="H6122" t="s">
        <v>74</v>
      </c>
      <c r="I6122" t="s">
        <v>21</v>
      </c>
      <c r="J6122" t="s">
        <v>2025</v>
      </c>
      <c r="K6122" t="s">
        <v>10</v>
      </c>
      <c r="L6122" t="s">
        <v>40</v>
      </c>
      <c r="M6122" t="s">
        <v>1704</v>
      </c>
      <c r="N6122" t="s">
        <v>49</v>
      </c>
      <c r="O6122" t="s">
        <v>15</v>
      </c>
      <c r="P6122" t="s">
        <v>1908</v>
      </c>
    </row>
    <row r="6123" spans="1:18" x14ac:dyDescent="0.15">
      <c r="A6123" s="1">
        <v>6127</v>
      </c>
      <c r="B6123" t="s">
        <v>2030</v>
      </c>
      <c r="C6123" t="str">
        <f t="shared" si="190"/>
        <v>6121</v>
      </c>
      <c r="D6123" t="s">
        <v>2029</v>
      </c>
      <c r="E6123" t="str">
        <f t="shared" si="191"/>
        <v>http://www.heao.gov.cn/JHCX/PZ/enrollplan/PCList.aspx?YXDH=6121</v>
      </c>
      <c r="F6123" t="s">
        <v>84</v>
      </c>
      <c r="G6123" t="s">
        <v>1699</v>
      </c>
      <c r="H6123" t="s">
        <v>2028</v>
      </c>
    </row>
    <row r="6124" spans="1:18" x14ac:dyDescent="0.15">
      <c r="A6124" s="1">
        <v>6128</v>
      </c>
      <c r="B6124" t="s">
        <v>2032</v>
      </c>
      <c r="C6124" t="str">
        <f t="shared" si="190"/>
        <v>6122</v>
      </c>
      <c r="D6124" t="s">
        <v>2031</v>
      </c>
      <c r="E6124" t="str">
        <f t="shared" si="191"/>
        <v>http://www.heao.gov.cn/JHCX/PZ/enrollplan/PCList.aspx?YXDH=6122</v>
      </c>
      <c r="F6124" t="s">
        <v>84</v>
      </c>
      <c r="G6124" t="s">
        <v>21</v>
      </c>
      <c r="H6124" t="s">
        <v>219</v>
      </c>
    </row>
    <row r="6125" spans="1:18" x14ac:dyDescent="0.15">
      <c r="A6125" s="1">
        <v>6129</v>
      </c>
      <c r="B6125" t="s">
        <v>2034</v>
      </c>
      <c r="C6125" t="str">
        <f t="shared" si="190"/>
        <v>6123</v>
      </c>
      <c r="D6125" t="s">
        <v>2033</v>
      </c>
      <c r="E6125" t="str">
        <f t="shared" si="191"/>
        <v>http://www.heao.gov.cn/JHCX/PZ/enrollplan/PCList.aspx?YXDH=6123</v>
      </c>
      <c r="F6125" t="s">
        <v>84</v>
      </c>
      <c r="G6125" t="s">
        <v>1699</v>
      </c>
      <c r="H6125" t="s">
        <v>61</v>
      </c>
    </row>
    <row r="6126" spans="1:18" x14ac:dyDescent="0.15">
      <c r="A6126" s="1">
        <v>6130</v>
      </c>
      <c r="B6126" t="s">
        <v>2036</v>
      </c>
      <c r="C6126" t="str">
        <f t="shared" si="190"/>
        <v>6124</v>
      </c>
      <c r="D6126" t="s">
        <v>2035</v>
      </c>
      <c r="E6126" t="str">
        <f t="shared" si="191"/>
        <v>http://www.heao.gov.cn/JHCX/PZ/enrollplan/PCList.aspx?YXDH=6124</v>
      </c>
      <c r="F6126" t="s">
        <v>42</v>
      </c>
      <c r="G6126" t="s">
        <v>1699</v>
      </c>
      <c r="H6126" t="s">
        <v>104</v>
      </c>
    </row>
    <row r="6127" spans="1:18" x14ac:dyDescent="0.15">
      <c r="A6127" s="1">
        <v>6131</v>
      </c>
      <c r="B6127" t="s">
        <v>2041</v>
      </c>
      <c r="C6127" t="str">
        <f t="shared" si="190"/>
        <v>6125</v>
      </c>
      <c r="D6127" t="s">
        <v>2040</v>
      </c>
      <c r="E6127" t="str">
        <f t="shared" si="191"/>
        <v>http://www.heao.gov.cn/JHCX/PZ/enrollplan/PCList.aspx?YXDH=6125</v>
      </c>
      <c r="F6127" t="s">
        <v>666</v>
      </c>
      <c r="G6127" t="s">
        <v>21</v>
      </c>
      <c r="H6127" t="s">
        <v>2039</v>
      </c>
      <c r="I6127" t="s">
        <v>35</v>
      </c>
      <c r="J6127" t="s">
        <v>2038</v>
      </c>
      <c r="K6127" t="s">
        <v>14</v>
      </c>
      <c r="L6127" t="s">
        <v>717</v>
      </c>
      <c r="M6127" t="s">
        <v>15</v>
      </c>
      <c r="N6127" t="s">
        <v>2037</v>
      </c>
      <c r="O6127" t="s">
        <v>1747</v>
      </c>
      <c r="P6127" t="s">
        <v>2042</v>
      </c>
      <c r="Q6127" t="s">
        <v>1770</v>
      </c>
      <c r="R6127" t="s">
        <v>119</v>
      </c>
    </row>
    <row r="6128" spans="1:18" x14ac:dyDescent="0.15">
      <c r="A6128" s="1">
        <v>6132</v>
      </c>
      <c r="B6128" t="s">
        <v>2044</v>
      </c>
      <c r="C6128" t="str">
        <f t="shared" si="190"/>
        <v>6126</v>
      </c>
      <c r="D6128" t="s">
        <v>2043</v>
      </c>
      <c r="E6128" t="str">
        <f t="shared" si="191"/>
        <v>http://www.heao.gov.cn/JHCX/PZ/enrollplan/PCList.aspx?YXDH=6126</v>
      </c>
      <c r="F6128" t="s">
        <v>666</v>
      </c>
      <c r="G6128" t="s">
        <v>1699</v>
      </c>
      <c r="H6128" t="s">
        <v>1772</v>
      </c>
    </row>
    <row r="6129" spans="1:20" x14ac:dyDescent="0.15">
      <c r="A6129" s="1">
        <v>6133</v>
      </c>
      <c r="B6129" t="s">
        <v>2047</v>
      </c>
      <c r="C6129" t="str">
        <f t="shared" si="190"/>
        <v>6127</v>
      </c>
      <c r="D6129" t="s">
        <v>2046</v>
      </c>
      <c r="E6129" t="str">
        <f t="shared" si="191"/>
        <v>http://www.heao.gov.cn/JHCX/PZ/enrollplan/PCList.aspx?YXDH=6127</v>
      </c>
      <c r="F6129" t="s">
        <v>666</v>
      </c>
      <c r="G6129" t="s">
        <v>21</v>
      </c>
      <c r="H6129" t="s">
        <v>2045</v>
      </c>
      <c r="I6129" t="s">
        <v>15</v>
      </c>
      <c r="J6129" t="s">
        <v>346</v>
      </c>
    </row>
    <row r="6130" spans="1:20" x14ac:dyDescent="0.15">
      <c r="A6130" s="1">
        <v>6134</v>
      </c>
      <c r="B6130" t="s">
        <v>2049</v>
      </c>
      <c r="C6130" t="str">
        <f t="shared" si="190"/>
        <v>6128</v>
      </c>
      <c r="D6130" t="s">
        <v>2048</v>
      </c>
      <c r="E6130" t="str">
        <f t="shared" si="191"/>
        <v>http://www.heao.gov.cn/JHCX/PZ/enrollplan/PCList.aspx?YXDH=6128</v>
      </c>
      <c r="F6130" t="s">
        <v>666</v>
      </c>
      <c r="G6130" t="s">
        <v>21</v>
      </c>
      <c r="H6130" t="s">
        <v>1965</v>
      </c>
      <c r="I6130" t="s">
        <v>35</v>
      </c>
      <c r="J6130" t="s">
        <v>179</v>
      </c>
    </row>
    <row r="6131" spans="1:20" x14ac:dyDescent="0.15">
      <c r="A6131" s="1">
        <v>6135</v>
      </c>
      <c r="B6131" t="s">
        <v>2051</v>
      </c>
      <c r="C6131" t="str">
        <f t="shared" si="190"/>
        <v>6129</v>
      </c>
      <c r="D6131" t="s">
        <v>2050</v>
      </c>
      <c r="E6131" t="str">
        <f t="shared" si="191"/>
        <v>http://www.heao.gov.cn/JHCX/PZ/enrollplan/PCList.aspx?YXDH=6129</v>
      </c>
      <c r="F6131" t="s">
        <v>92</v>
      </c>
      <c r="G6131" t="s">
        <v>1699</v>
      </c>
      <c r="H6131" t="s">
        <v>104</v>
      </c>
    </row>
    <row r="6132" spans="1:20" x14ac:dyDescent="0.15">
      <c r="A6132" s="1">
        <v>6136</v>
      </c>
      <c r="B6132" t="s">
        <v>2056</v>
      </c>
      <c r="C6132" t="str">
        <f t="shared" si="190"/>
        <v>6130</v>
      </c>
      <c r="D6132" t="s">
        <v>2055</v>
      </c>
      <c r="E6132" t="str">
        <f t="shared" si="191"/>
        <v>http://www.heao.gov.cn/JHCX/PZ/enrollplan/PCList.aspx?YXDH=6130</v>
      </c>
      <c r="F6132" t="s">
        <v>418</v>
      </c>
      <c r="G6132" t="s">
        <v>21</v>
      </c>
      <c r="H6132" t="s">
        <v>2054</v>
      </c>
      <c r="I6132" t="s">
        <v>35</v>
      </c>
      <c r="J6132" t="s">
        <v>2053</v>
      </c>
      <c r="K6132" t="s">
        <v>14</v>
      </c>
      <c r="L6132" t="s">
        <v>223</v>
      </c>
      <c r="M6132" t="s">
        <v>819</v>
      </c>
      <c r="N6132" t="s">
        <v>2052</v>
      </c>
      <c r="O6132" t="s">
        <v>457</v>
      </c>
      <c r="P6132" t="s">
        <v>2057</v>
      </c>
      <c r="Q6132" t="s">
        <v>1712</v>
      </c>
      <c r="R6132" t="s">
        <v>296</v>
      </c>
      <c r="S6132" t="s">
        <v>1770</v>
      </c>
      <c r="T6132" t="s">
        <v>525</v>
      </c>
    </row>
    <row r="6133" spans="1:20" x14ac:dyDescent="0.15">
      <c r="A6133" s="1">
        <v>6137</v>
      </c>
      <c r="B6133" t="s">
        <v>2060</v>
      </c>
      <c r="C6133" t="str">
        <f t="shared" si="190"/>
        <v>6131</v>
      </c>
      <c r="D6133" t="s">
        <v>2059</v>
      </c>
      <c r="E6133" t="str">
        <f t="shared" si="191"/>
        <v>http://www.heao.gov.cn/JHCX/PZ/enrollplan/PCList.aspx?YXDH=6131</v>
      </c>
      <c r="F6133" t="s">
        <v>418</v>
      </c>
      <c r="G6133" t="s">
        <v>1699</v>
      </c>
      <c r="H6133" t="s">
        <v>2058</v>
      </c>
    </row>
    <row r="6134" spans="1:20" x14ac:dyDescent="0.15">
      <c r="A6134" s="1">
        <v>6138</v>
      </c>
      <c r="B6134" t="s">
        <v>2062</v>
      </c>
      <c r="C6134" t="str">
        <f t="shared" si="190"/>
        <v>6132</v>
      </c>
      <c r="D6134" t="s">
        <v>2061</v>
      </c>
      <c r="E6134" t="str">
        <f t="shared" si="191"/>
        <v>http://www.heao.gov.cn/JHCX/PZ/enrollplan/PCList.aspx?YXDH=6132</v>
      </c>
      <c r="F6134" t="s">
        <v>418</v>
      </c>
      <c r="G6134" t="s">
        <v>21</v>
      </c>
      <c r="H6134" t="s">
        <v>1767</v>
      </c>
      <c r="I6134" t="s">
        <v>35</v>
      </c>
      <c r="J6134" t="s">
        <v>1707</v>
      </c>
    </row>
    <row r="6135" spans="1:20" x14ac:dyDescent="0.15">
      <c r="A6135" s="1">
        <v>6139</v>
      </c>
      <c r="B6135" t="s">
        <v>2065</v>
      </c>
      <c r="C6135" t="str">
        <f t="shared" si="190"/>
        <v>6133</v>
      </c>
      <c r="D6135" t="s">
        <v>2064</v>
      </c>
      <c r="E6135" t="str">
        <f t="shared" si="191"/>
        <v>http://www.heao.gov.cn/JHCX/PZ/enrollplan/PCList.aspx?YXDH=6133</v>
      </c>
      <c r="F6135" t="s">
        <v>418</v>
      </c>
      <c r="G6135" t="s">
        <v>21</v>
      </c>
      <c r="H6135" t="s">
        <v>2063</v>
      </c>
      <c r="I6135" t="s">
        <v>1712</v>
      </c>
      <c r="J6135" t="s">
        <v>872</v>
      </c>
    </row>
    <row r="6136" spans="1:20" x14ac:dyDescent="0.15">
      <c r="A6136" s="1">
        <v>6140</v>
      </c>
      <c r="C6136" t="str">
        <f t="shared" si="190"/>
        <v/>
      </c>
      <c r="E6136" t="str">
        <f t="shared" si="191"/>
        <v>http://www.heao.gov.cn/JHCX/PZ/enrollplan/PCList.aspx?YXDH=</v>
      </c>
    </row>
    <row r="6137" spans="1:20" x14ac:dyDescent="0.15">
      <c r="A6137" s="1">
        <v>6141</v>
      </c>
      <c r="B6137" t="s">
        <v>2068</v>
      </c>
      <c r="C6137" t="str">
        <f t="shared" si="190"/>
        <v>6135</v>
      </c>
      <c r="D6137" t="s">
        <v>2067</v>
      </c>
      <c r="E6137" t="str">
        <f t="shared" si="191"/>
        <v>http://www.heao.gov.cn/JHCX/PZ/enrollplan/PCList.aspx?YXDH=6135</v>
      </c>
      <c r="F6137" t="s">
        <v>92</v>
      </c>
      <c r="G6137" t="s">
        <v>21</v>
      </c>
      <c r="H6137" t="s">
        <v>2066</v>
      </c>
      <c r="I6137" t="s">
        <v>35</v>
      </c>
      <c r="J6137" t="s">
        <v>1912</v>
      </c>
      <c r="K6137" t="s">
        <v>18</v>
      </c>
      <c r="L6137" t="s">
        <v>316</v>
      </c>
      <c r="M6137" t="s">
        <v>15</v>
      </c>
      <c r="N6137" t="s">
        <v>1814</v>
      </c>
      <c r="O6137" t="s">
        <v>457</v>
      </c>
      <c r="P6137" t="s">
        <v>36</v>
      </c>
    </row>
    <row r="6138" spans="1:20" x14ac:dyDescent="0.15">
      <c r="A6138" s="1">
        <v>6142</v>
      </c>
      <c r="B6138" t="s">
        <v>2071</v>
      </c>
      <c r="C6138" t="str">
        <f t="shared" si="190"/>
        <v>6136</v>
      </c>
      <c r="D6138" t="s">
        <v>2070</v>
      </c>
      <c r="E6138" t="str">
        <f t="shared" si="191"/>
        <v>http://www.heao.gov.cn/JHCX/PZ/enrollplan/PCList.aspx?YXDH=6136</v>
      </c>
      <c r="F6138" t="s">
        <v>92</v>
      </c>
      <c r="G6138" t="s">
        <v>1699</v>
      </c>
      <c r="H6138" t="s">
        <v>2069</v>
      </c>
    </row>
    <row r="6139" spans="1:20" x14ac:dyDescent="0.15">
      <c r="A6139" s="1">
        <v>6143</v>
      </c>
      <c r="C6139" t="str">
        <f t="shared" si="190"/>
        <v/>
      </c>
      <c r="E6139" t="str">
        <f t="shared" si="191"/>
        <v>http://www.heao.gov.cn/JHCX/PZ/enrollplan/PCList.aspx?YXDH=</v>
      </c>
    </row>
    <row r="6140" spans="1:20" x14ac:dyDescent="0.15">
      <c r="A6140" s="1">
        <v>6144</v>
      </c>
      <c r="C6140" t="str">
        <f t="shared" si="190"/>
        <v/>
      </c>
      <c r="E6140" t="str">
        <f t="shared" si="191"/>
        <v>http://www.heao.gov.cn/JHCX/PZ/enrollplan/PCList.aspx?YXDH=</v>
      </c>
    </row>
    <row r="6141" spans="1:20" x14ac:dyDescent="0.15">
      <c r="A6141" s="1">
        <v>6145</v>
      </c>
      <c r="C6141" t="str">
        <f t="shared" si="190"/>
        <v/>
      </c>
      <c r="E6141" t="str">
        <f t="shared" si="191"/>
        <v>http://www.heao.gov.cn/JHCX/PZ/enrollplan/PCList.aspx?YXDH=</v>
      </c>
    </row>
    <row r="6142" spans="1:20" x14ac:dyDescent="0.15">
      <c r="A6142" s="1">
        <v>6146</v>
      </c>
      <c r="B6142" t="s">
        <v>2074</v>
      </c>
      <c r="C6142" t="str">
        <f t="shared" si="190"/>
        <v>6140</v>
      </c>
      <c r="D6142" t="s">
        <v>2073</v>
      </c>
      <c r="E6142" t="str">
        <f t="shared" si="191"/>
        <v>http://www.heao.gov.cn/JHCX/PZ/enrollplan/PCList.aspx?YXDH=6140</v>
      </c>
      <c r="F6142" t="s">
        <v>79</v>
      </c>
      <c r="G6142" t="s">
        <v>21</v>
      </c>
      <c r="H6142" t="s">
        <v>1730</v>
      </c>
      <c r="I6142" t="s">
        <v>73</v>
      </c>
      <c r="J6142" t="s">
        <v>2072</v>
      </c>
    </row>
    <row r="6143" spans="1:20" x14ac:dyDescent="0.15">
      <c r="A6143" s="1">
        <v>6147</v>
      </c>
      <c r="C6143" t="str">
        <f t="shared" si="190"/>
        <v/>
      </c>
      <c r="E6143" t="str">
        <f t="shared" si="191"/>
        <v>http://www.heao.gov.cn/JHCX/PZ/enrollplan/PCList.aspx?YXDH=</v>
      </c>
    </row>
    <row r="6144" spans="1:20" x14ac:dyDescent="0.15">
      <c r="A6144" s="1">
        <v>6148</v>
      </c>
      <c r="C6144" t="str">
        <f t="shared" si="190"/>
        <v/>
      </c>
      <c r="E6144" t="str">
        <f t="shared" si="191"/>
        <v>http://www.heao.gov.cn/JHCX/PZ/enrollplan/PCList.aspx?YXDH=</v>
      </c>
    </row>
    <row r="6145" spans="1:22" x14ac:dyDescent="0.15">
      <c r="A6145" s="1">
        <v>6149</v>
      </c>
      <c r="C6145" t="str">
        <f t="shared" si="190"/>
        <v/>
      </c>
      <c r="E6145" t="str">
        <f t="shared" si="191"/>
        <v>http://www.heao.gov.cn/JHCX/PZ/enrollplan/PCList.aspx?YXDH=</v>
      </c>
    </row>
    <row r="6146" spans="1:22" x14ac:dyDescent="0.15">
      <c r="A6146" s="1">
        <v>6150</v>
      </c>
      <c r="C6146" t="str">
        <f t="shared" si="190"/>
        <v/>
      </c>
      <c r="E6146" t="str">
        <f t="shared" si="191"/>
        <v>http://www.heao.gov.cn/JHCX/PZ/enrollplan/PCList.aspx?YXDH=</v>
      </c>
    </row>
    <row r="6147" spans="1:22" x14ac:dyDescent="0.15">
      <c r="A6147" s="1">
        <v>6151</v>
      </c>
      <c r="B6147" t="s">
        <v>2081</v>
      </c>
      <c r="C6147" t="str">
        <f t="shared" si="190"/>
        <v>6145</v>
      </c>
      <c r="D6147" t="s">
        <v>2079</v>
      </c>
      <c r="E6147" t="str">
        <f t="shared" si="191"/>
        <v>http://www.heao.gov.cn/JHCX/PZ/enrollplan/PCList.aspx?YXDH=6145</v>
      </c>
      <c r="F6147" t="s">
        <v>96</v>
      </c>
      <c r="G6147" t="s">
        <v>21</v>
      </c>
      <c r="H6147" t="s">
        <v>2078</v>
      </c>
      <c r="I6147" t="s">
        <v>35</v>
      </c>
      <c r="J6147" t="s">
        <v>2077</v>
      </c>
      <c r="K6147" t="s">
        <v>518</v>
      </c>
      <c r="L6147" t="s">
        <v>55</v>
      </c>
      <c r="M6147" t="s">
        <v>15</v>
      </c>
      <c r="N6147" t="s">
        <v>365</v>
      </c>
      <c r="O6147" t="s">
        <v>457</v>
      </c>
      <c r="P6147" t="s">
        <v>2082</v>
      </c>
      <c r="Q6147" t="s">
        <v>1749</v>
      </c>
      <c r="R6147" t="s">
        <v>2075</v>
      </c>
      <c r="S6147" t="s">
        <v>1712</v>
      </c>
      <c r="T6147" t="s">
        <v>2076</v>
      </c>
      <c r="U6147" t="s">
        <v>1770</v>
      </c>
      <c r="V6147" t="s">
        <v>2080</v>
      </c>
    </row>
    <row r="6148" spans="1:22" x14ac:dyDescent="0.15">
      <c r="A6148" s="1">
        <v>6152</v>
      </c>
      <c r="B6148" t="s">
        <v>2084</v>
      </c>
      <c r="C6148" t="str">
        <f t="shared" ref="C6148:C6211" si="192">LEFT(D6148,4)</f>
        <v>6146</v>
      </c>
      <c r="D6148" t="s">
        <v>2083</v>
      </c>
      <c r="E6148" t="str">
        <f t="shared" ref="E6148:E6211" si="193">CONCATENATE("http://www.heao.gov.cn/JHCX/PZ/enrollplan/PCList.aspx?YXDH=",LEFT(D6148,4))</f>
        <v>http://www.heao.gov.cn/JHCX/PZ/enrollplan/PCList.aspx?YXDH=6146</v>
      </c>
      <c r="F6148" t="s">
        <v>96</v>
      </c>
      <c r="G6148" t="s">
        <v>1699</v>
      </c>
      <c r="H6148" t="s">
        <v>1739</v>
      </c>
    </row>
    <row r="6149" spans="1:22" x14ac:dyDescent="0.15">
      <c r="A6149" s="1">
        <v>6153</v>
      </c>
      <c r="C6149" t="str">
        <f t="shared" si="192"/>
        <v/>
      </c>
      <c r="E6149" t="str">
        <f t="shared" si="193"/>
        <v>http://www.heao.gov.cn/JHCX/PZ/enrollplan/PCList.aspx?YXDH=</v>
      </c>
    </row>
    <row r="6150" spans="1:22" x14ac:dyDescent="0.15">
      <c r="A6150" s="1">
        <v>6154</v>
      </c>
      <c r="C6150" t="str">
        <f t="shared" si="192"/>
        <v/>
      </c>
      <c r="E6150" t="str">
        <f t="shared" si="193"/>
        <v>http://www.heao.gov.cn/JHCX/PZ/enrollplan/PCList.aspx?YXDH=</v>
      </c>
    </row>
    <row r="6151" spans="1:22" x14ac:dyDescent="0.15">
      <c r="A6151" s="1">
        <v>6155</v>
      </c>
      <c r="C6151" t="str">
        <f t="shared" si="192"/>
        <v/>
      </c>
      <c r="E6151" t="str">
        <f t="shared" si="193"/>
        <v>http://www.heao.gov.cn/JHCX/PZ/enrollplan/PCList.aspx?YXDH=</v>
      </c>
    </row>
    <row r="6152" spans="1:22" x14ac:dyDescent="0.15">
      <c r="A6152" s="1">
        <v>6156</v>
      </c>
      <c r="B6152" t="s">
        <v>2089</v>
      </c>
      <c r="C6152" t="str">
        <f t="shared" si="192"/>
        <v>6150</v>
      </c>
      <c r="D6152" t="s">
        <v>2088</v>
      </c>
      <c r="E6152" t="str">
        <f t="shared" si="193"/>
        <v>http://www.heao.gov.cn/JHCX/PZ/enrollplan/PCList.aspx?YXDH=6150</v>
      </c>
      <c r="F6152" t="s">
        <v>19</v>
      </c>
      <c r="G6152" t="s">
        <v>21</v>
      </c>
      <c r="H6152" t="s">
        <v>2087</v>
      </c>
      <c r="I6152" t="s">
        <v>35</v>
      </c>
      <c r="J6152" t="s">
        <v>2086</v>
      </c>
      <c r="K6152" t="s">
        <v>14</v>
      </c>
      <c r="L6152" t="s">
        <v>1213</v>
      </c>
      <c r="M6152" t="s">
        <v>15</v>
      </c>
      <c r="N6152" t="s">
        <v>2085</v>
      </c>
      <c r="O6152" t="s">
        <v>1770</v>
      </c>
      <c r="P6152" t="s">
        <v>94</v>
      </c>
    </row>
    <row r="6153" spans="1:22" x14ac:dyDescent="0.15">
      <c r="A6153" s="1">
        <v>6157</v>
      </c>
      <c r="B6153" t="s">
        <v>2092</v>
      </c>
      <c r="C6153" t="str">
        <f t="shared" si="192"/>
        <v>6151</v>
      </c>
      <c r="D6153" t="s">
        <v>2091</v>
      </c>
      <c r="E6153" t="str">
        <f t="shared" si="193"/>
        <v>http://www.heao.gov.cn/JHCX/PZ/enrollplan/PCList.aspx?YXDH=6151</v>
      </c>
      <c r="F6153" t="s">
        <v>19</v>
      </c>
      <c r="G6153" t="s">
        <v>1699</v>
      </c>
      <c r="H6153" t="s">
        <v>2090</v>
      </c>
    </row>
    <row r="6154" spans="1:22" x14ac:dyDescent="0.15">
      <c r="A6154" s="1">
        <v>6158</v>
      </c>
      <c r="C6154" t="str">
        <f t="shared" si="192"/>
        <v/>
      </c>
      <c r="E6154" t="str">
        <f t="shared" si="193"/>
        <v>http://www.heao.gov.cn/JHCX/PZ/enrollplan/PCList.aspx?YXDH=</v>
      </c>
    </row>
    <row r="6155" spans="1:22" x14ac:dyDescent="0.15">
      <c r="A6155" s="1">
        <v>6159</v>
      </c>
      <c r="B6155" t="s">
        <v>2094</v>
      </c>
      <c r="C6155" t="str">
        <f t="shared" si="192"/>
        <v>6153</v>
      </c>
      <c r="D6155" t="s">
        <v>2093</v>
      </c>
      <c r="E6155" t="str">
        <f t="shared" si="193"/>
        <v>http://www.heao.gov.cn/JHCX/PZ/enrollplan/PCList.aspx?YXDH=6153</v>
      </c>
      <c r="F6155" t="s">
        <v>19</v>
      </c>
      <c r="G6155" t="s">
        <v>21</v>
      </c>
      <c r="H6155" t="s">
        <v>362</v>
      </c>
      <c r="I6155" t="s">
        <v>35</v>
      </c>
      <c r="J6155" t="s">
        <v>872</v>
      </c>
      <c r="K6155" t="s">
        <v>819</v>
      </c>
      <c r="L6155" t="s">
        <v>162</v>
      </c>
    </row>
    <row r="6156" spans="1:22" x14ac:dyDescent="0.15">
      <c r="A6156" s="1">
        <v>6160</v>
      </c>
      <c r="C6156" t="str">
        <f t="shared" si="192"/>
        <v/>
      </c>
      <c r="E6156" t="str">
        <f t="shared" si="193"/>
        <v>http://www.heao.gov.cn/JHCX/PZ/enrollplan/PCList.aspx?YXDH=</v>
      </c>
    </row>
    <row r="6157" spans="1:22" x14ac:dyDescent="0.15">
      <c r="A6157" s="1">
        <v>6161</v>
      </c>
      <c r="B6157" t="s">
        <v>2099</v>
      </c>
      <c r="C6157" t="str">
        <f t="shared" si="192"/>
        <v>6155</v>
      </c>
      <c r="D6157" t="s">
        <v>2097</v>
      </c>
      <c r="E6157" t="str">
        <f t="shared" si="193"/>
        <v>http://www.heao.gov.cn/JHCX/PZ/enrollplan/PCList.aspx?YXDH=6155</v>
      </c>
      <c r="F6157" t="s">
        <v>42</v>
      </c>
      <c r="G6157" t="s">
        <v>21</v>
      </c>
      <c r="H6157" t="s">
        <v>2096</v>
      </c>
      <c r="I6157" t="s">
        <v>35</v>
      </c>
      <c r="J6157" t="s">
        <v>2095</v>
      </c>
      <c r="K6157" t="s">
        <v>15</v>
      </c>
      <c r="L6157" t="s">
        <v>2098</v>
      </c>
      <c r="M6157" t="s">
        <v>457</v>
      </c>
      <c r="N6157" t="s">
        <v>426</v>
      </c>
    </row>
    <row r="6158" spans="1:22" x14ac:dyDescent="0.15">
      <c r="A6158" s="1">
        <v>6162</v>
      </c>
      <c r="B6158" t="s">
        <v>2102</v>
      </c>
      <c r="C6158" t="str">
        <f t="shared" si="192"/>
        <v>6156</v>
      </c>
      <c r="D6158" t="s">
        <v>2101</v>
      </c>
      <c r="E6158" t="str">
        <f t="shared" si="193"/>
        <v>http://www.heao.gov.cn/JHCX/PZ/enrollplan/PCList.aspx?YXDH=6156</v>
      </c>
      <c r="F6158" t="s">
        <v>42</v>
      </c>
      <c r="G6158" t="s">
        <v>1699</v>
      </c>
      <c r="H6158" t="s">
        <v>2100</v>
      </c>
    </row>
    <row r="6159" spans="1:22" x14ac:dyDescent="0.15">
      <c r="A6159" s="1">
        <v>6163</v>
      </c>
      <c r="B6159" t="s">
        <v>2104</v>
      </c>
      <c r="C6159" t="str">
        <f t="shared" si="192"/>
        <v>6157</v>
      </c>
      <c r="D6159" t="s">
        <v>2103</v>
      </c>
      <c r="E6159" t="str">
        <f t="shared" si="193"/>
        <v>http://www.heao.gov.cn/JHCX/PZ/enrollplan/PCList.aspx?YXDH=6157</v>
      </c>
      <c r="F6159" t="s">
        <v>42</v>
      </c>
      <c r="G6159" t="s">
        <v>21</v>
      </c>
      <c r="H6159" t="s">
        <v>872</v>
      </c>
      <c r="I6159" t="s">
        <v>35</v>
      </c>
      <c r="J6159" t="s">
        <v>872</v>
      </c>
      <c r="K6159" t="s">
        <v>819</v>
      </c>
      <c r="L6159" t="s">
        <v>1213</v>
      </c>
      <c r="M6159" t="s">
        <v>457</v>
      </c>
      <c r="N6159" t="s">
        <v>872</v>
      </c>
    </row>
    <row r="6160" spans="1:22" x14ac:dyDescent="0.15">
      <c r="A6160" s="1">
        <v>6164</v>
      </c>
      <c r="B6160" t="s">
        <v>2106</v>
      </c>
      <c r="C6160" t="str">
        <f t="shared" si="192"/>
        <v>6158</v>
      </c>
      <c r="D6160" t="s">
        <v>2105</v>
      </c>
      <c r="E6160" t="str">
        <f t="shared" si="193"/>
        <v>http://www.heao.gov.cn/JHCX/PZ/enrollplan/PCList.aspx?YXDH=6158</v>
      </c>
      <c r="F6160" t="s">
        <v>42</v>
      </c>
      <c r="G6160" t="s">
        <v>35</v>
      </c>
      <c r="H6160" t="s">
        <v>525</v>
      </c>
    </row>
    <row r="6161" spans="1:20" x14ac:dyDescent="0.15">
      <c r="A6161" s="1">
        <v>6165</v>
      </c>
      <c r="C6161" t="str">
        <f t="shared" si="192"/>
        <v/>
      </c>
      <c r="E6161" t="str">
        <f t="shared" si="193"/>
        <v>http://www.heao.gov.cn/JHCX/PZ/enrollplan/PCList.aspx?YXDH=</v>
      </c>
    </row>
    <row r="6162" spans="1:20" x14ac:dyDescent="0.15">
      <c r="A6162" s="1">
        <v>6166</v>
      </c>
      <c r="B6162" t="s">
        <v>2110</v>
      </c>
      <c r="C6162" t="str">
        <f t="shared" si="192"/>
        <v>6160</v>
      </c>
      <c r="D6162" t="s">
        <v>2109</v>
      </c>
      <c r="E6162" t="str">
        <f t="shared" si="193"/>
        <v>http://www.heao.gov.cn/JHCX/PZ/enrollplan/PCList.aspx?YXDH=6160</v>
      </c>
      <c r="F6162" t="s">
        <v>92</v>
      </c>
      <c r="G6162" t="s">
        <v>21</v>
      </c>
      <c r="H6162" t="s">
        <v>2108</v>
      </c>
      <c r="I6162" t="s">
        <v>35</v>
      </c>
      <c r="J6162" t="s">
        <v>2107</v>
      </c>
      <c r="K6162" t="s">
        <v>15</v>
      </c>
      <c r="L6162" t="s">
        <v>470</v>
      </c>
      <c r="M6162" t="s">
        <v>457</v>
      </c>
      <c r="N6162" t="s">
        <v>1850</v>
      </c>
    </row>
    <row r="6163" spans="1:20" x14ac:dyDescent="0.15">
      <c r="A6163" s="1">
        <v>6167</v>
      </c>
      <c r="B6163" t="s">
        <v>2113</v>
      </c>
      <c r="C6163" t="str">
        <f t="shared" si="192"/>
        <v>6161</v>
      </c>
      <c r="D6163" t="s">
        <v>2112</v>
      </c>
      <c r="E6163" t="str">
        <f t="shared" si="193"/>
        <v>http://www.heao.gov.cn/JHCX/PZ/enrollplan/PCList.aspx?YXDH=6161</v>
      </c>
      <c r="F6163" t="s">
        <v>92</v>
      </c>
      <c r="G6163" t="s">
        <v>1699</v>
      </c>
      <c r="H6163" t="s">
        <v>2111</v>
      </c>
    </row>
    <row r="6164" spans="1:20" x14ac:dyDescent="0.15">
      <c r="A6164" s="1">
        <v>6168</v>
      </c>
      <c r="B6164" t="s">
        <v>2115</v>
      </c>
      <c r="C6164" t="str">
        <f t="shared" si="192"/>
        <v>6162</v>
      </c>
      <c r="D6164" t="s">
        <v>2114</v>
      </c>
      <c r="E6164" t="str">
        <f t="shared" si="193"/>
        <v>http://www.heao.gov.cn/JHCX/PZ/enrollplan/PCList.aspx?YXDH=6162</v>
      </c>
      <c r="F6164" t="s">
        <v>92</v>
      </c>
      <c r="G6164" t="s">
        <v>21</v>
      </c>
      <c r="H6164" t="s">
        <v>369</v>
      </c>
      <c r="I6164" t="s">
        <v>35</v>
      </c>
      <c r="J6164" t="s">
        <v>119</v>
      </c>
    </row>
    <row r="6165" spans="1:20" x14ac:dyDescent="0.15">
      <c r="A6165" s="1">
        <v>6169</v>
      </c>
      <c r="C6165" t="str">
        <f t="shared" si="192"/>
        <v/>
      </c>
      <c r="E6165" t="str">
        <f t="shared" si="193"/>
        <v>http://www.heao.gov.cn/JHCX/PZ/enrollplan/PCList.aspx?YXDH=</v>
      </c>
    </row>
    <row r="6166" spans="1:20" x14ac:dyDescent="0.15">
      <c r="A6166" s="1">
        <v>6170</v>
      </c>
      <c r="B6166" t="s">
        <v>2117</v>
      </c>
      <c r="C6166" t="str">
        <f t="shared" si="192"/>
        <v>6164</v>
      </c>
      <c r="D6166" t="s">
        <v>2116</v>
      </c>
      <c r="E6166" t="str">
        <f t="shared" si="193"/>
        <v>http://www.heao.gov.cn/JHCX/PZ/enrollplan/PCList.aspx?YXDH=6164</v>
      </c>
      <c r="F6166" t="s">
        <v>92</v>
      </c>
      <c r="G6166" t="s">
        <v>35</v>
      </c>
      <c r="H6166" t="s">
        <v>77</v>
      </c>
    </row>
    <row r="6167" spans="1:20" x14ac:dyDescent="0.15">
      <c r="A6167" s="1">
        <v>6171</v>
      </c>
      <c r="B6167" t="s">
        <v>2123</v>
      </c>
      <c r="C6167" t="str">
        <f t="shared" si="192"/>
        <v>6165</v>
      </c>
      <c r="D6167" t="s">
        <v>2122</v>
      </c>
      <c r="E6167" t="str">
        <f t="shared" si="193"/>
        <v>http://www.heao.gov.cn/JHCX/PZ/enrollplan/PCList.aspx?YXDH=6165</v>
      </c>
      <c r="F6167" t="s">
        <v>92</v>
      </c>
      <c r="G6167" t="s">
        <v>21</v>
      </c>
      <c r="H6167" t="s">
        <v>2121</v>
      </c>
      <c r="I6167" t="s">
        <v>35</v>
      </c>
      <c r="J6167" t="s">
        <v>2120</v>
      </c>
      <c r="K6167" t="s">
        <v>14</v>
      </c>
      <c r="L6167" t="s">
        <v>353</v>
      </c>
      <c r="M6167" t="s">
        <v>15</v>
      </c>
      <c r="N6167" t="s">
        <v>2118</v>
      </c>
      <c r="O6167" t="s">
        <v>457</v>
      </c>
      <c r="P6167" t="s">
        <v>1830</v>
      </c>
      <c r="Q6167" t="s">
        <v>1712</v>
      </c>
      <c r="R6167" t="s">
        <v>110</v>
      </c>
      <c r="S6167" t="s">
        <v>1770</v>
      </c>
      <c r="T6167" t="s">
        <v>2119</v>
      </c>
    </row>
    <row r="6168" spans="1:20" x14ac:dyDescent="0.15">
      <c r="A6168" s="1">
        <v>6172</v>
      </c>
      <c r="B6168" t="s">
        <v>2126</v>
      </c>
      <c r="C6168" t="str">
        <f t="shared" si="192"/>
        <v>6166</v>
      </c>
      <c r="D6168" t="s">
        <v>2125</v>
      </c>
      <c r="E6168" t="str">
        <f t="shared" si="193"/>
        <v>http://www.heao.gov.cn/JHCX/PZ/enrollplan/PCList.aspx?YXDH=6166</v>
      </c>
      <c r="F6168" t="s">
        <v>92</v>
      </c>
      <c r="G6168" t="s">
        <v>1699</v>
      </c>
      <c r="H6168" t="s">
        <v>2124</v>
      </c>
    </row>
    <row r="6169" spans="1:20" x14ac:dyDescent="0.15">
      <c r="A6169" s="1">
        <v>6173</v>
      </c>
      <c r="B6169" t="s">
        <v>2128</v>
      </c>
      <c r="C6169" t="str">
        <f t="shared" si="192"/>
        <v>6167</v>
      </c>
      <c r="D6169" t="s">
        <v>2127</v>
      </c>
      <c r="E6169" t="str">
        <f t="shared" si="193"/>
        <v>http://www.heao.gov.cn/JHCX/PZ/enrollplan/PCList.aspx?YXDH=6167</v>
      </c>
      <c r="F6169" t="s">
        <v>92</v>
      </c>
      <c r="G6169" t="s">
        <v>21</v>
      </c>
      <c r="H6169" t="s">
        <v>346</v>
      </c>
      <c r="I6169" t="s">
        <v>35</v>
      </c>
      <c r="J6169" t="s">
        <v>77</v>
      </c>
    </row>
    <row r="6170" spans="1:20" x14ac:dyDescent="0.15">
      <c r="A6170" s="1">
        <v>6174</v>
      </c>
      <c r="C6170" t="str">
        <f t="shared" si="192"/>
        <v/>
      </c>
      <c r="E6170" t="str">
        <f t="shared" si="193"/>
        <v>http://www.heao.gov.cn/JHCX/PZ/enrollplan/PCList.aspx?YXDH=</v>
      </c>
    </row>
    <row r="6171" spans="1:20" x14ac:dyDescent="0.15">
      <c r="A6171" s="1">
        <v>6175</v>
      </c>
      <c r="B6171" t="s">
        <v>2130</v>
      </c>
      <c r="C6171" t="str">
        <f t="shared" si="192"/>
        <v>6169</v>
      </c>
      <c r="D6171" t="s">
        <v>2129</v>
      </c>
      <c r="E6171" t="str">
        <f t="shared" si="193"/>
        <v>http://www.heao.gov.cn/JHCX/PZ/enrollplan/PCList.aspx?YXDH=6169</v>
      </c>
      <c r="F6171" t="s">
        <v>92</v>
      </c>
      <c r="G6171" t="s">
        <v>21</v>
      </c>
      <c r="H6171" t="s">
        <v>374</v>
      </c>
    </row>
    <row r="6172" spans="1:20" x14ac:dyDescent="0.15">
      <c r="A6172" s="1">
        <v>6176</v>
      </c>
      <c r="B6172" t="s">
        <v>2133</v>
      </c>
      <c r="C6172" t="str">
        <f t="shared" si="192"/>
        <v>6170</v>
      </c>
      <c r="D6172" t="s">
        <v>2132</v>
      </c>
      <c r="E6172" t="str">
        <f t="shared" si="193"/>
        <v>http://www.heao.gov.cn/JHCX/PZ/enrollplan/PCList.aspx?YXDH=6170</v>
      </c>
      <c r="F6172" t="s">
        <v>42</v>
      </c>
      <c r="G6172" t="s">
        <v>21</v>
      </c>
      <c r="H6172" t="s">
        <v>2131</v>
      </c>
      <c r="I6172" t="s">
        <v>14</v>
      </c>
      <c r="J6172" t="s">
        <v>179</v>
      </c>
      <c r="K6172" t="s">
        <v>15</v>
      </c>
      <c r="L6172" t="s">
        <v>2045</v>
      </c>
    </row>
    <row r="6173" spans="1:20" x14ac:dyDescent="0.15">
      <c r="A6173" s="1">
        <v>6177</v>
      </c>
      <c r="B6173" t="s">
        <v>2135</v>
      </c>
      <c r="C6173" t="str">
        <f t="shared" si="192"/>
        <v>6171</v>
      </c>
      <c r="D6173" t="s">
        <v>2134</v>
      </c>
      <c r="E6173" t="str">
        <f t="shared" si="193"/>
        <v>http://www.heao.gov.cn/JHCX/PZ/enrollplan/PCList.aspx?YXDH=6171</v>
      </c>
      <c r="F6173" t="s">
        <v>42</v>
      </c>
      <c r="G6173" t="s">
        <v>1699</v>
      </c>
      <c r="H6173" t="s">
        <v>2063</v>
      </c>
    </row>
    <row r="6174" spans="1:20" x14ac:dyDescent="0.15">
      <c r="A6174" s="1">
        <v>6178</v>
      </c>
      <c r="B6174" t="s">
        <v>2137</v>
      </c>
      <c r="C6174" t="str">
        <f t="shared" si="192"/>
        <v>6172</v>
      </c>
      <c r="D6174" t="s">
        <v>2136</v>
      </c>
      <c r="E6174" t="str">
        <f t="shared" si="193"/>
        <v>http://www.heao.gov.cn/JHCX/PZ/enrollplan/PCList.aspx?YXDH=6172</v>
      </c>
      <c r="F6174" t="s">
        <v>42</v>
      </c>
      <c r="G6174" t="s">
        <v>35</v>
      </c>
      <c r="H6174" t="s">
        <v>110</v>
      </c>
      <c r="I6174" t="s">
        <v>819</v>
      </c>
      <c r="J6174" t="s">
        <v>119</v>
      </c>
      <c r="K6174" t="s">
        <v>457</v>
      </c>
      <c r="L6174" t="s">
        <v>135</v>
      </c>
    </row>
    <row r="6175" spans="1:20" x14ac:dyDescent="0.15">
      <c r="A6175" s="1">
        <v>6179</v>
      </c>
      <c r="C6175" t="str">
        <f t="shared" si="192"/>
        <v/>
      </c>
      <c r="E6175" t="str">
        <f t="shared" si="193"/>
        <v>http://www.heao.gov.cn/JHCX/PZ/enrollplan/PCList.aspx?YXDH=</v>
      </c>
    </row>
    <row r="6176" spans="1:20" x14ac:dyDescent="0.15">
      <c r="A6176" s="1">
        <v>6180</v>
      </c>
      <c r="B6176" t="s">
        <v>2140</v>
      </c>
      <c r="C6176" t="str">
        <f t="shared" si="192"/>
        <v>6174</v>
      </c>
      <c r="D6176" t="s">
        <v>2139</v>
      </c>
      <c r="E6176" t="str">
        <f t="shared" si="193"/>
        <v>http://www.heao.gov.cn/JHCX/PZ/enrollplan/PCList.aspx?YXDH=6174</v>
      </c>
      <c r="F6176" t="s">
        <v>116</v>
      </c>
      <c r="G6176" t="s">
        <v>21</v>
      </c>
      <c r="H6176" t="s">
        <v>2138</v>
      </c>
      <c r="I6176" t="s">
        <v>35</v>
      </c>
      <c r="J6176" t="s">
        <v>956</v>
      </c>
    </row>
    <row r="6177" spans="1:22" x14ac:dyDescent="0.15">
      <c r="A6177" s="1">
        <v>6181</v>
      </c>
      <c r="B6177" t="s">
        <v>2146</v>
      </c>
      <c r="C6177" t="str">
        <f t="shared" si="192"/>
        <v>6175</v>
      </c>
      <c r="D6177" t="s">
        <v>2145</v>
      </c>
      <c r="E6177" t="str">
        <f t="shared" si="193"/>
        <v>http://www.heao.gov.cn/JHCX/PZ/enrollplan/PCList.aspx?YXDH=6175</v>
      </c>
      <c r="F6177" t="s">
        <v>59</v>
      </c>
      <c r="G6177" t="s">
        <v>21</v>
      </c>
      <c r="H6177" t="s">
        <v>2144</v>
      </c>
      <c r="I6177" t="s">
        <v>35</v>
      </c>
      <c r="J6177" t="s">
        <v>531</v>
      </c>
      <c r="K6177" t="s">
        <v>14</v>
      </c>
      <c r="L6177" t="s">
        <v>77</v>
      </c>
      <c r="M6177" t="s">
        <v>819</v>
      </c>
      <c r="N6177" t="s">
        <v>2141</v>
      </c>
      <c r="O6177" t="s">
        <v>457</v>
      </c>
      <c r="P6177" t="s">
        <v>253</v>
      </c>
      <c r="Q6177" t="s">
        <v>1749</v>
      </c>
      <c r="R6177" t="s">
        <v>2142</v>
      </c>
      <c r="S6177" t="s">
        <v>1712</v>
      </c>
      <c r="T6177" t="s">
        <v>2143</v>
      </c>
      <c r="U6177" t="s">
        <v>1770</v>
      </c>
      <c r="V6177" t="s">
        <v>94</v>
      </c>
    </row>
    <row r="6178" spans="1:22" x14ac:dyDescent="0.15">
      <c r="A6178" s="1">
        <v>6182</v>
      </c>
      <c r="B6178" t="s">
        <v>2149</v>
      </c>
      <c r="C6178" t="str">
        <f t="shared" si="192"/>
        <v>6176</v>
      </c>
      <c r="D6178" t="s">
        <v>2148</v>
      </c>
      <c r="E6178" t="str">
        <f t="shared" si="193"/>
        <v>http://www.heao.gov.cn/JHCX/PZ/enrollplan/PCList.aspx?YXDH=6176</v>
      </c>
      <c r="F6178" t="s">
        <v>59</v>
      </c>
      <c r="G6178" t="s">
        <v>1699</v>
      </c>
      <c r="H6178" t="s">
        <v>2147</v>
      </c>
    </row>
    <row r="6179" spans="1:22" x14ac:dyDescent="0.15">
      <c r="A6179" s="1">
        <v>6183</v>
      </c>
      <c r="C6179" t="str">
        <f t="shared" si="192"/>
        <v/>
      </c>
      <c r="E6179" t="str">
        <f t="shared" si="193"/>
        <v>http://www.heao.gov.cn/JHCX/PZ/enrollplan/PCList.aspx?YXDH=</v>
      </c>
    </row>
    <row r="6180" spans="1:22" x14ac:dyDescent="0.15">
      <c r="A6180" s="1">
        <v>6184</v>
      </c>
      <c r="C6180" t="str">
        <f t="shared" si="192"/>
        <v/>
      </c>
      <c r="E6180" t="str">
        <f t="shared" si="193"/>
        <v>http://www.heao.gov.cn/JHCX/PZ/enrollplan/PCList.aspx?YXDH=</v>
      </c>
    </row>
    <row r="6181" spans="1:22" x14ac:dyDescent="0.15">
      <c r="A6181" s="1">
        <v>6185</v>
      </c>
      <c r="C6181" t="str">
        <f t="shared" si="192"/>
        <v/>
      </c>
      <c r="E6181" t="str">
        <f t="shared" si="193"/>
        <v>http://www.heao.gov.cn/JHCX/PZ/enrollplan/PCList.aspx?YXDH=</v>
      </c>
    </row>
    <row r="6182" spans="1:22" x14ac:dyDescent="0.15">
      <c r="A6182" s="1">
        <v>6186</v>
      </c>
      <c r="B6182" t="s">
        <v>2155</v>
      </c>
      <c r="C6182" t="str">
        <f t="shared" si="192"/>
        <v>6180</v>
      </c>
      <c r="D6182" t="s">
        <v>2153</v>
      </c>
      <c r="E6182" t="str">
        <f t="shared" si="193"/>
        <v>http://www.heao.gov.cn/JHCX/PZ/enrollplan/PCList.aspx?YXDH=6180</v>
      </c>
      <c r="F6182" t="s">
        <v>221</v>
      </c>
      <c r="G6182" t="s">
        <v>21</v>
      </c>
      <c r="H6182" t="s">
        <v>2152</v>
      </c>
      <c r="I6182" t="s">
        <v>35</v>
      </c>
      <c r="J6182" t="s">
        <v>2151</v>
      </c>
      <c r="K6182" t="s">
        <v>14</v>
      </c>
      <c r="L6182" t="s">
        <v>94</v>
      </c>
      <c r="M6182" t="s">
        <v>518</v>
      </c>
      <c r="N6182" t="s">
        <v>244</v>
      </c>
      <c r="O6182" t="s">
        <v>819</v>
      </c>
      <c r="P6182" t="s">
        <v>2156</v>
      </c>
      <c r="Q6182" t="s">
        <v>457</v>
      </c>
      <c r="R6182" t="s">
        <v>292</v>
      </c>
      <c r="S6182" t="s">
        <v>1749</v>
      </c>
      <c r="T6182" t="s">
        <v>2150</v>
      </c>
      <c r="U6182" t="s">
        <v>1712</v>
      </c>
      <c r="V6182" t="s">
        <v>2154</v>
      </c>
    </row>
    <row r="6183" spans="1:22" x14ac:dyDescent="0.15">
      <c r="A6183" s="1">
        <v>6187</v>
      </c>
      <c r="B6183" t="s">
        <v>2159</v>
      </c>
      <c r="C6183" t="str">
        <f t="shared" si="192"/>
        <v>6181</v>
      </c>
      <c r="D6183" t="s">
        <v>2158</v>
      </c>
      <c r="E6183" t="str">
        <f t="shared" si="193"/>
        <v>http://www.heao.gov.cn/JHCX/PZ/enrollplan/PCList.aspx?YXDH=6181</v>
      </c>
      <c r="F6183" t="s">
        <v>221</v>
      </c>
      <c r="G6183" t="s">
        <v>1699</v>
      </c>
      <c r="H6183" t="s">
        <v>2157</v>
      </c>
    </row>
    <row r="6184" spans="1:22" x14ac:dyDescent="0.15">
      <c r="A6184" s="1">
        <v>6188</v>
      </c>
      <c r="C6184" t="str">
        <f t="shared" si="192"/>
        <v/>
      </c>
      <c r="E6184" t="str">
        <f t="shared" si="193"/>
        <v>http://www.heao.gov.cn/JHCX/PZ/enrollplan/PCList.aspx?YXDH=</v>
      </c>
    </row>
    <row r="6185" spans="1:22" x14ac:dyDescent="0.15">
      <c r="A6185" s="1">
        <v>6189</v>
      </c>
      <c r="C6185" t="str">
        <f t="shared" si="192"/>
        <v/>
      </c>
      <c r="E6185" t="str">
        <f t="shared" si="193"/>
        <v>http://www.heao.gov.cn/JHCX/PZ/enrollplan/PCList.aspx?YXDH=</v>
      </c>
    </row>
    <row r="6186" spans="1:22" x14ac:dyDescent="0.15">
      <c r="A6186" s="1">
        <v>6190</v>
      </c>
      <c r="B6186" t="s">
        <v>2163</v>
      </c>
      <c r="C6186" t="str">
        <f t="shared" si="192"/>
        <v>6184</v>
      </c>
      <c r="D6186" t="s">
        <v>2162</v>
      </c>
      <c r="E6186" t="str">
        <f t="shared" si="193"/>
        <v>http://www.heao.gov.cn/JHCX/PZ/enrollplan/PCList.aspx?YXDH=6184</v>
      </c>
      <c r="F6186" t="s">
        <v>84</v>
      </c>
      <c r="G6186" t="s">
        <v>35</v>
      </c>
      <c r="H6186" t="s">
        <v>2161</v>
      </c>
      <c r="I6186" t="s">
        <v>457</v>
      </c>
      <c r="J6186" t="s">
        <v>2160</v>
      </c>
      <c r="K6186" t="s">
        <v>1770</v>
      </c>
      <c r="L6186" t="s">
        <v>1213</v>
      </c>
    </row>
    <row r="6187" spans="1:22" x14ac:dyDescent="0.15">
      <c r="A6187" s="1">
        <v>6191</v>
      </c>
      <c r="B6187" t="s">
        <v>2168</v>
      </c>
      <c r="C6187" t="str">
        <f t="shared" si="192"/>
        <v>6185</v>
      </c>
      <c r="D6187" t="s">
        <v>2166</v>
      </c>
      <c r="E6187" t="str">
        <f t="shared" si="193"/>
        <v>http://www.heao.gov.cn/JHCX/PZ/enrollplan/PCList.aspx?YXDH=6185</v>
      </c>
      <c r="F6187" t="s">
        <v>643</v>
      </c>
      <c r="G6187" t="s">
        <v>21</v>
      </c>
      <c r="H6187" t="s">
        <v>2165</v>
      </c>
      <c r="I6187" t="s">
        <v>35</v>
      </c>
      <c r="J6187" t="s">
        <v>2164</v>
      </c>
      <c r="K6187" t="s">
        <v>819</v>
      </c>
      <c r="L6187" t="s">
        <v>2167</v>
      </c>
      <c r="M6187" t="s">
        <v>457</v>
      </c>
      <c r="N6187" t="s">
        <v>374</v>
      </c>
      <c r="O6187" t="s">
        <v>1749</v>
      </c>
      <c r="P6187" t="s">
        <v>2169</v>
      </c>
      <c r="Q6187" t="s">
        <v>1770</v>
      </c>
      <c r="R6187" t="s">
        <v>286</v>
      </c>
    </row>
    <row r="6188" spans="1:22" x14ac:dyDescent="0.15">
      <c r="A6188" s="1">
        <v>6192</v>
      </c>
      <c r="B6188" t="s">
        <v>2173</v>
      </c>
      <c r="C6188" t="str">
        <f t="shared" si="192"/>
        <v>6186</v>
      </c>
      <c r="D6188" t="s">
        <v>2172</v>
      </c>
      <c r="E6188" t="str">
        <f t="shared" si="193"/>
        <v>http://www.heao.gov.cn/JHCX/PZ/enrollplan/PCList.aspx?YXDH=6186</v>
      </c>
      <c r="F6188" t="s">
        <v>84</v>
      </c>
      <c r="G6188" t="s">
        <v>35</v>
      </c>
      <c r="H6188" t="s">
        <v>2171</v>
      </c>
      <c r="I6188" t="s">
        <v>457</v>
      </c>
      <c r="J6188" t="s">
        <v>974</v>
      </c>
      <c r="K6188" t="s">
        <v>1950</v>
      </c>
      <c r="L6188" t="s">
        <v>40</v>
      </c>
      <c r="M6188" t="s">
        <v>1749</v>
      </c>
      <c r="N6188" t="s">
        <v>2170</v>
      </c>
      <c r="O6188" t="s">
        <v>1770</v>
      </c>
      <c r="P6188" t="s">
        <v>2174</v>
      </c>
    </row>
    <row r="6189" spans="1:22" x14ac:dyDescent="0.15">
      <c r="A6189" s="1">
        <v>6193</v>
      </c>
      <c r="B6189" t="s">
        <v>2176</v>
      </c>
      <c r="C6189" t="str">
        <f t="shared" si="192"/>
        <v>6187</v>
      </c>
      <c r="D6189" t="s">
        <v>2175</v>
      </c>
      <c r="E6189" t="str">
        <f t="shared" si="193"/>
        <v>http://www.heao.gov.cn/JHCX/PZ/enrollplan/PCList.aspx?YXDH=6187</v>
      </c>
      <c r="F6189" t="s">
        <v>643</v>
      </c>
      <c r="G6189" t="s">
        <v>1699</v>
      </c>
      <c r="H6189" t="s">
        <v>1853</v>
      </c>
    </row>
    <row r="6190" spans="1:22" x14ac:dyDescent="0.15">
      <c r="A6190" s="1">
        <v>6194</v>
      </c>
      <c r="B6190" t="s">
        <v>2179</v>
      </c>
      <c r="C6190" t="str">
        <f t="shared" si="192"/>
        <v>6188</v>
      </c>
      <c r="D6190" t="s">
        <v>2177</v>
      </c>
      <c r="E6190" t="str">
        <f t="shared" si="193"/>
        <v>http://www.heao.gov.cn/JHCX/PZ/enrollplan/PCList.aspx?YXDH=6188</v>
      </c>
      <c r="F6190" t="s">
        <v>666</v>
      </c>
      <c r="G6190" t="s">
        <v>35</v>
      </c>
      <c r="H6190" t="s">
        <v>1790</v>
      </c>
      <c r="I6190" t="s">
        <v>457</v>
      </c>
      <c r="J6190" t="s">
        <v>757</v>
      </c>
      <c r="K6190" t="s">
        <v>1749</v>
      </c>
      <c r="L6190" t="s">
        <v>2178</v>
      </c>
      <c r="M6190" t="s">
        <v>1770</v>
      </c>
      <c r="N6190" t="s">
        <v>467</v>
      </c>
    </row>
    <row r="6191" spans="1:22" x14ac:dyDescent="0.15">
      <c r="A6191" s="1">
        <v>6195</v>
      </c>
      <c r="C6191" t="str">
        <f t="shared" si="192"/>
        <v/>
      </c>
      <c r="E6191" t="str">
        <f t="shared" si="193"/>
        <v>http://www.heao.gov.cn/JHCX/PZ/enrollplan/PCList.aspx?YXDH=</v>
      </c>
    </row>
    <row r="6192" spans="1:22" x14ac:dyDescent="0.15">
      <c r="A6192" s="1">
        <v>6196</v>
      </c>
      <c r="C6192" t="str">
        <f t="shared" si="192"/>
        <v/>
      </c>
      <c r="E6192" t="str">
        <f t="shared" si="193"/>
        <v>http://www.heao.gov.cn/JHCX/PZ/enrollplan/PCList.aspx?YXDH=</v>
      </c>
    </row>
    <row r="6193" spans="1:18" x14ac:dyDescent="0.15">
      <c r="A6193" s="1">
        <v>6197</v>
      </c>
      <c r="B6193" t="s">
        <v>2183</v>
      </c>
      <c r="C6193" t="str">
        <f t="shared" si="192"/>
        <v>6191</v>
      </c>
      <c r="D6193" t="s">
        <v>2182</v>
      </c>
      <c r="E6193" t="str">
        <f t="shared" si="193"/>
        <v>http://www.heao.gov.cn/JHCX/PZ/enrollplan/PCList.aspx?YXDH=6191</v>
      </c>
      <c r="F6193" t="s">
        <v>42</v>
      </c>
      <c r="G6193" t="s">
        <v>35</v>
      </c>
      <c r="H6193" t="s">
        <v>2181</v>
      </c>
      <c r="I6193" t="s">
        <v>518</v>
      </c>
      <c r="J6193" t="s">
        <v>196</v>
      </c>
      <c r="K6193" t="s">
        <v>1749</v>
      </c>
      <c r="L6193" t="s">
        <v>2057</v>
      </c>
      <c r="M6193" t="s">
        <v>1770</v>
      </c>
      <c r="N6193" t="s">
        <v>2180</v>
      </c>
    </row>
    <row r="6194" spans="1:18" x14ac:dyDescent="0.15">
      <c r="A6194" s="1">
        <v>6198</v>
      </c>
      <c r="B6194" t="s">
        <v>2188</v>
      </c>
      <c r="C6194" t="str">
        <f t="shared" si="192"/>
        <v>6192</v>
      </c>
      <c r="D6194" t="s">
        <v>2186</v>
      </c>
      <c r="E6194" t="str">
        <f t="shared" si="193"/>
        <v>http://www.heao.gov.cn/JHCX/PZ/enrollplan/PCList.aspx?YXDH=6192</v>
      </c>
      <c r="F6194" t="s">
        <v>42</v>
      </c>
      <c r="G6194" t="s">
        <v>35</v>
      </c>
      <c r="H6194" t="s">
        <v>2185</v>
      </c>
      <c r="I6194" t="s">
        <v>1749</v>
      </c>
      <c r="J6194" t="s">
        <v>2184</v>
      </c>
      <c r="K6194" t="s">
        <v>1770</v>
      </c>
      <c r="L6194" t="s">
        <v>2187</v>
      </c>
    </row>
    <row r="6195" spans="1:18" x14ac:dyDescent="0.15">
      <c r="A6195" s="1">
        <v>6199</v>
      </c>
      <c r="C6195" t="str">
        <f t="shared" si="192"/>
        <v/>
      </c>
      <c r="E6195" t="str">
        <f t="shared" si="193"/>
        <v>http://www.heao.gov.cn/JHCX/PZ/enrollplan/PCList.aspx?YXDH=</v>
      </c>
    </row>
    <row r="6196" spans="1:18" x14ac:dyDescent="0.15">
      <c r="A6196" s="1">
        <v>6200</v>
      </c>
      <c r="C6196" t="str">
        <f t="shared" si="192"/>
        <v/>
      </c>
      <c r="E6196" t="str">
        <f t="shared" si="193"/>
        <v>http://www.heao.gov.cn/JHCX/PZ/enrollplan/PCList.aspx?YXDH=</v>
      </c>
    </row>
    <row r="6197" spans="1:18" x14ac:dyDescent="0.15">
      <c r="A6197" s="1">
        <v>6201</v>
      </c>
      <c r="B6197" t="s">
        <v>2193</v>
      </c>
      <c r="C6197" t="str">
        <f t="shared" si="192"/>
        <v>6195</v>
      </c>
      <c r="D6197" t="s">
        <v>2192</v>
      </c>
      <c r="E6197" t="str">
        <f t="shared" si="193"/>
        <v>http://www.heao.gov.cn/JHCX/PZ/enrollplan/PCList.aspx?YXDH=6195</v>
      </c>
      <c r="F6197" t="s">
        <v>59</v>
      </c>
      <c r="G6197" t="s">
        <v>21</v>
      </c>
      <c r="H6197" t="s">
        <v>2191</v>
      </c>
      <c r="I6197" t="s">
        <v>35</v>
      </c>
      <c r="J6197" t="s">
        <v>2190</v>
      </c>
      <c r="K6197" t="s">
        <v>14</v>
      </c>
      <c r="L6197" t="s">
        <v>110</v>
      </c>
      <c r="M6197" t="s">
        <v>819</v>
      </c>
      <c r="N6197" t="s">
        <v>2189</v>
      </c>
      <c r="O6197" t="s">
        <v>457</v>
      </c>
      <c r="P6197" t="s">
        <v>1213</v>
      </c>
    </row>
    <row r="6198" spans="1:18" x14ac:dyDescent="0.15">
      <c r="A6198" s="1">
        <v>6202</v>
      </c>
      <c r="B6198" t="s">
        <v>2195</v>
      </c>
      <c r="C6198" t="str">
        <f t="shared" si="192"/>
        <v>6196</v>
      </c>
      <c r="D6198" t="s">
        <v>2194</v>
      </c>
      <c r="E6198" t="str">
        <f t="shared" si="193"/>
        <v>http://www.heao.gov.cn/JHCX/PZ/enrollplan/PCList.aspx?YXDH=6196</v>
      </c>
      <c r="F6198" t="s">
        <v>221</v>
      </c>
      <c r="G6198" t="s">
        <v>1699</v>
      </c>
      <c r="H6198" t="s">
        <v>2178</v>
      </c>
    </row>
    <row r="6199" spans="1:18" x14ac:dyDescent="0.15">
      <c r="A6199" s="1">
        <v>6203</v>
      </c>
      <c r="C6199" t="str">
        <f t="shared" si="192"/>
        <v/>
      </c>
      <c r="E6199" t="str">
        <f t="shared" si="193"/>
        <v>http://www.heao.gov.cn/JHCX/PZ/enrollplan/PCList.aspx?YXDH=</v>
      </c>
    </row>
    <row r="6200" spans="1:18" x14ac:dyDescent="0.15">
      <c r="A6200" s="1">
        <v>6204</v>
      </c>
      <c r="C6200" t="str">
        <f t="shared" si="192"/>
        <v/>
      </c>
      <c r="E6200" t="str">
        <f t="shared" si="193"/>
        <v>http://www.heao.gov.cn/JHCX/PZ/enrollplan/PCList.aspx?YXDH=</v>
      </c>
    </row>
    <row r="6201" spans="1:18" x14ac:dyDescent="0.15">
      <c r="A6201" s="1">
        <v>6205</v>
      </c>
      <c r="C6201" t="str">
        <f t="shared" si="192"/>
        <v/>
      </c>
      <c r="E6201" t="str">
        <f t="shared" si="193"/>
        <v>http://www.heao.gov.cn/JHCX/PZ/enrollplan/PCList.aspx?YXDH=</v>
      </c>
    </row>
    <row r="6202" spans="1:18" x14ac:dyDescent="0.15">
      <c r="A6202" s="1">
        <v>6206</v>
      </c>
      <c r="B6202" t="s">
        <v>2198</v>
      </c>
      <c r="C6202" t="str">
        <f t="shared" si="192"/>
        <v>6200</v>
      </c>
      <c r="D6202" t="s">
        <v>2197</v>
      </c>
      <c r="E6202" t="str">
        <f t="shared" si="193"/>
        <v>http://www.heao.gov.cn/JHCX/PZ/enrollplan/PCList.aspx?YXDH=6200</v>
      </c>
      <c r="F6202" t="s">
        <v>79</v>
      </c>
      <c r="G6202" t="s">
        <v>21</v>
      </c>
      <c r="H6202" t="s">
        <v>2196</v>
      </c>
      <c r="I6202" t="s">
        <v>35</v>
      </c>
      <c r="J6202" t="s">
        <v>333</v>
      </c>
      <c r="K6202" t="s">
        <v>14</v>
      </c>
      <c r="L6202" t="s">
        <v>94</v>
      </c>
      <c r="M6202" t="s">
        <v>819</v>
      </c>
      <c r="N6202" t="s">
        <v>336</v>
      </c>
      <c r="O6202" t="s">
        <v>1749</v>
      </c>
      <c r="P6202" t="s">
        <v>2199</v>
      </c>
    </row>
    <row r="6203" spans="1:18" x14ac:dyDescent="0.15">
      <c r="A6203" s="1">
        <v>6207</v>
      </c>
      <c r="B6203" t="s">
        <v>2202</v>
      </c>
      <c r="C6203" t="str">
        <f t="shared" si="192"/>
        <v>6201</v>
      </c>
      <c r="D6203" t="s">
        <v>2201</v>
      </c>
      <c r="E6203" t="str">
        <f t="shared" si="193"/>
        <v>http://www.heao.gov.cn/JHCX/PZ/enrollplan/PCList.aspx?YXDH=6201</v>
      </c>
      <c r="F6203" t="s">
        <v>79</v>
      </c>
      <c r="G6203" t="s">
        <v>1699</v>
      </c>
      <c r="H6203" t="s">
        <v>2200</v>
      </c>
    </row>
    <row r="6204" spans="1:18" x14ac:dyDescent="0.15">
      <c r="A6204" s="1">
        <v>6208</v>
      </c>
      <c r="B6204" t="s">
        <v>2206</v>
      </c>
      <c r="C6204" t="str">
        <f t="shared" si="192"/>
        <v>6202</v>
      </c>
      <c r="D6204" t="s">
        <v>2205</v>
      </c>
      <c r="E6204" t="str">
        <f t="shared" si="193"/>
        <v>http://www.heao.gov.cn/JHCX/PZ/enrollplan/PCList.aspx?YXDH=6202</v>
      </c>
      <c r="F6204" t="s">
        <v>418</v>
      </c>
      <c r="G6204" t="s">
        <v>21</v>
      </c>
      <c r="H6204" t="s">
        <v>2204</v>
      </c>
      <c r="I6204" t="s">
        <v>35</v>
      </c>
      <c r="J6204" t="s">
        <v>346</v>
      </c>
      <c r="K6204" t="s">
        <v>819</v>
      </c>
      <c r="L6204" t="s">
        <v>877</v>
      </c>
      <c r="M6204" t="s">
        <v>1749</v>
      </c>
      <c r="N6204" t="s">
        <v>2203</v>
      </c>
    </row>
    <row r="6205" spans="1:18" x14ac:dyDescent="0.15">
      <c r="A6205" s="1">
        <v>6209</v>
      </c>
      <c r="C6205" t="str">
        <f t="shared" si="192"/>
        <v/>
      </c>
      <c r="E6205" t="str">
        <f t="shared" si="193"/>
        <v>http://www.heao.gov.cn/JHCX/PZ/enrollplan/PCList.aspx?YXDH=</v>
      </c>
    </row>
    <row r="6206" spans="1:18" x14ac:dyDescent="0.15">
      <c r="A6206" s="1">
        <v>6210</v>
      </c>
      <c r="C6206" t="str">
        <f t="shared" si="192"/>
        <v/>
      </c>
      <c r="E6206" t="str">
        <f t="shared" si="193"/>
        <v>http://www.heao.gov.cn/JHCX/PZ/enrollplan/PCList.aspx?YXDH=</v>
      </c>
    </row>
    <row r="6207" spans="1:18" x14ac:dyDescent="0.15">
      <c r="A6207" s="1">
        <v>6211</v>
      </c>
      <c r="B6207" t="s">
        <v>2211</v>
      </c>
      <c r="C6207" t="str">
        <f t="shared" si="192"/>
        <v>6205</v>
      </c>
      <c r="D6207" t="s">
        <v>2210</v>
      </c>
      <c r="E6207" t="str">
        <f t="shared" si="193"/>
        <v>http://www.heao.gov.cn/JHCX/PZ/enrollplan/PCList.aspx?YXDH=6205</v>
      </c>
      <c r="F6207" t="s">
        <v>59</v>
      </c>
      <c r="G6207" t="s">
        <v>21</v>
      </c>
      <c r="H6207" t="s">
        <v>2209</v>
      </c>
      <c r="I6207" t="s">
        <v>35</v>
      </c>
      <c r="J6207" t="s">
        <v>2208</v>
      </c>
      <c r="K6207" t="s">
        <v>819</v>
      </c>
      <c r="L6207" t="s">
        <v>1213</v>
      </c>
      <c r="M6207" t="s">
        <v>1749</v>
      </c>
      <c r="N6207" t="s">
        <v>2207</v>
      </c>
      <c r="O6207" t="s">
        <v>1712</v>
      </c>
      <c r="P6207" t="s">
        <v>1984</v>
      </c>
      <c r="Q6207" t="s">
        <v>1770</v>
      </c>
      <c r="R6207" t="s">
        <v>1804</v>
      </c>
    </row>
    <row r="6208" spans="1:18" x14ac:dyDescent="0.15">
      <c r="A6208" s="1">
        <v>6212</v>
      </c>
      <c r="B6208" t="s">
        <v>2214</v>
      </c>
      <c r="C6208" t="str">
        <f t="shared" si="192"/>
        <v>6206</v>
      </c>
      <c r="D6208" t="s">
        <v>2213</v>
      </c>
      <c r="E6208" t="str">
        <f t="shared" si="193"/>
        <v>http://www.heao.gov.cn/JHCX/PZ/enrollplan/PCList.aspx?YXDH=6206</v>
      </c>
      <c r="F6208" t="s">
        <v>59</v>
      </c>
      <c r="G6208" t="s">
        <v>1699</v>
      </c>
      <c r="H6208" t="s">
        <v>2212</v>
      </c>
    </row>
    <row r="6209" spans="1:18" x14ac:dyDescent="0.15">
      <c r="A6209" s="1">
        <v>6213</v>
      </c>
      <c r="C6209" t="str">
        <f t="shared" si="192"/>
        <v/>
      </c>
      <c r="E6209" t="str">
        <f t="shared" si="193"/>
        <v>http://www.heao.gov.cn/JHCX/PZ/enrollplan/PCList.aspx?YXDH=</v>
      </c>
    </row>
    <row r="6210" spans="1:18" x14ac:dyDescent="0.15">
      <c r="A6210" s="1">
        <v>6214</v>
      </c>
      <c r="C6210" t="str">
        <f t="shared" si="192"/>
        <v/>
      </c>
      <c r="E6210" t="str">
        <f t="shared" si="193"/>
        <v>http://www.heao.gov.cn/JHCX/PZ/enrollplan/PCList.aspx?YXDH=</v>
      </c>
    </row>
    <row r="6211" spans="1:18" x14ac:dyDescent="0.15">
      <c r="A6211" s="1">
        <v>6215</v>
      </c>
      <c r="C6211" t="str">
        <f t="shared" si="192"/>
        <v/>
      </c>
      <c r="E6211" t="str">
        <f t="shared" si="193"/>
        <v>http://www.heao.gov.cn/JHCX/PZ/enrollplan/PCList.aspx?YXDH=</v>
      </c>
    </row>
    <row r="6212" spans="1:18" x14ac:dyDescent="0.15">
      <c r="A6212" s="1">
        <v>6216</v>
      </c>
      <c r="C6212" t="str">
        <f t="shared" ref="C6212:C6275" si="194">LEFT(D6212,4)</f>
        <v/>
      </c>
      <c r="E6212" t="str">
        <f t="shared" ref="E6212:E6275" si="195">CONCATENATE("http://www.heao.gov.cn/JHCX/PZ/enrollplan/PCList.aspx?YXDH=",LEFT(D6212,4))</f>
        <v>http://www.heao.gov.cn/JHCX/PZ/enrollplan/PCList.aspx?YXDH=</v>
      </c>
    </row>
    <row r="6213" spans="1:18" x14ac:dyDescent="0.15">
      <c r="A6213" s="1">
        <v>6217</v>
      </c>
      <c r="C6213" t="str">
        <f t="shared" si="194"/>
        <v/>
      </c>
      <c r="E6213" t="str">
        <f t="shared" si="195"/>
        <v>http://www.heao.gov.cn/JHCX/PZ/enrollplan/PCList.aspx?YXDH=</v>
      </c>
    </row>
    <row r="6214" spans="1:18" x14ac:dyDescent="0.15">
      <c r="A6214" s="1">
        <v>6218</v>
      </c>
      <c r="C6214" t="str">
        <f t="shared" si="194"/>
        <v/>
      </c>
      <c r="E6214" t="str">
        <f t="shared" si="195"/>
        <v>http://www.heao.gov.cn/JHCX/PZ/enrollplan/PCList.aspx?YXDH=</v>
      </c>
    </row>
    <row r="6215" spans="1:18" x14ac:dyDescent="0.15">
      <c r="A6215" s="1">
        <v>6219</v>
      </c>
      <c r="B6215" t="s">
        <v>2218</v>
      </c>
      <c r="C6215" t="str">
        <f t="shared" si="194"/>
        <v>6213</v>
      </c>
      <c r="D6215" t="s">
        <v>2217</v>
      </c>
      <c r="E6215" t="str">
        <f t="shared" si="195"/>
        <v>http://www.heao.gov.cn/JHCX/PZ/enrollplan/PCList.aspx?YXDH=6213</v>
      </c>
      <c r="F6215" t="s">
        <v>71</v>
      </c>
      <c r="G6215" t="s">
        <v>35</v>
      </c>
      <c r="H6215" t="s">
        <v>2216</v>
      </c>
      <c r="I6215" t="s">
        <v>1749</v>
      </c>
      <c r="J6215" t="s">
        <v>2215</v>
      </c>
    </row>
    <row r="6216" spans="1:18" x14ac:dyDescent="0.15">
      <c r="A6216" s="1">
        <v>6220</v>
      </c>
      <c r="B6216" t="s">
        <v>2222</v>
      </c>
      <c r="C6216" t="str">
        <f t="shared" si="194"/>
        <v>6214</v>
      </c>
      <c r="D6216" t="s">
        <v>2221</v>
      </c>
      <c r="E6216" t="str">
        <f t="shared" si="195"/>
        <v>http://www.heao.gov.cn/JHCX/PZ/enrollplan/PCList.aspx?YXDH=6214</v>
      </c>
      <c r="F6216" t="s">
        <v>42</v>
      </c>
      <c r="G6216" t="s">
        <v>21</v>
      </c>
      <c r="H6216" t="s">
        <v>2220</v>
      </c>
      <c r="I6216" t="s">
        <v>35</v>
      </c>
      <c r="J6216" t="s">
        <v>2219</v>
      </c>
      <c r="K6216" t="s">
        <v>15</v>
      </c>
      <c r="L6216" t="s">
        <v>346</v>
      </c>
      <c r="M6216" t="s">
        <v>457</v>
      </c>
      <c r="N6216" t="s">
        <v>1835</v>
      </c>
      <c r="O6216" t="s">
        <v>1749</v>
      </c>
      <c r="P6216" t="s">
        <v>2063</v>
      </c>
      <c r="Q6216" t="s">
        <v>1770</v>
      </c>
      <c r="R6216" t="s">
        <v>1742</v>
      </c>
    </row>
    <row r="6217" spans="1:18" x14ac:dyDescent="0.15">
      <c r="A6217" s="1">
        <v>6221</v>
      </c>
      <c r="B6217" t="s">
        <v>2226</v>
      </c>
      <c r="C6217" t="str">
        <f t="shared" si="194"/>
        <v>6215</v>
      </c>
      <c r="D6217" t="s">
        <v>2225</v>
      </c>
      <c r="E6217" t="str">
        <f t="shared" si="195"/>
        <v>http://www.heao.gov.cn/JHCX/PZ/enrollplan/PCList.aspx?YXDH=6215</v>
      </c>
      <c r="F6217" t="s">
        <v>92</v>
      </c>
      <c r="G6217" t="s">
        <v>21</v>
      </c>
      <c r="H6217" t="s">
        <v>2224</v>
      </c>
      <c r="I6217" t="s">
        <v>35</v>
      </c>
      <c r="J6217" t="s">
        <v>2223</v>
      </c>
      <c r="K6217" t="s">
        <v>518</v>
      </c>
      <c r="L6217" t="s">
        <v>82</v>
      </c>
      <c r="M6217" t="s">
        <v>15</v>
      </c>
      <c r="N6217" t="s">
        <v>241</v>
      </c>
      <c r="O6217" t="s">
        <v>457</v>
      </c>
      <c r="P6217" t="s">
        <v>77</v>
      </c>
      <c r="Q6217" t="s">
        <v>1749</v>
      </c>
      <c r="R6217" t="s">
        <v>271</v>
      </c>
    </row>
    <row r="6218" spans="1:18" x14ac:dyDescent="0.15">
      <c r="A6218" s="1">
        <v>6222</v>
      </c>
      <c r="B6218" t="s">
        <v>2228</v>
      </c>
      <c r="C6218" t="str">
        <f t="shared" si="194"/>
        <v>6216</v>
      </c>
      <c r="D6218" t="s">
        <v>2227</v>
      </c>
      <c r="E6218" t="str">
        <f t="shared" si="195"/>
        <v>http://www.heao.gov.cn/JHCX/PZ/enrollplan/PCList.aspx?YXDH=6216</v>
      </c>
      <c r="F6218" t="s">
        <v>92</v>
      </c>
      <c r="G6218" t="s">
        <v>35</v>
      </c>
      <c r="H6218" t="s">
        <v>1767</v>
      </c>
    </row>
    <row r="6219" spans="1:18" x14ac:dyDescent="0.15">
      <c r="A6219" s="1">
        <v>6223</v>
      </c>
      <c r="B6219" t="s">
        <v>2230</v>
      </c>
      <c r="C6219" t="str">
        <f t="shared" si="194"/>
        <v>6217</v>
      </c>
      <c r="D6219" t="s">
        <v>2229</v>
      </c>
      <c r="E6219" t="str">
        <f t="shared" si="195"/>
        <v>http://www.heao.gov.cn/JHCX/PZ/enrollplan/PCList.aspx?YXDH=6217</v>
      </c>
      <c r="F6219" t="s">
        <v>92</v>
      </c>
      <c r="G6219" t="s">
        <v>35</v>
      </c>
      <c r="H6219" t="s">
        <v>1865</v>
      </c>
    </row>
    <row r="6220" spans="1:18" x14ac:dyDescent="0.15">
      <c r="A6220" s="1">
        <v>6224</v>
      </c>
      <c r="B6220" t="s">
        <v>2232</v>
      </c>
      <c r="C6220" t="str">
        <f t="shared" si="194"/>
        <v>6218</v>
      </c>
      <c r="D6220" t="s">
        <v>2231</v>
      </c>
      <c r="E6220" t="str">
        <f t="shared" si="195"/>
        <v>http://www.heao.gov.cn/JHCX/PZ/enrollplan/PCList.aspx?YXDH=6218</v>
      </c>
      <c r="F6220" t="s">
        <v>92</v>
      </c>
      <c r="G6220" t="s">
        <v>35</v>
      </c>
      <c r="H6220" t="s">
        <v>1865</v>
      </c>
    </row>
    <row r="6221" spans="1:18" x14ac:dyDescent="0.15">
      <c r="A6221" s="1">
        <v>6225</v>
      </c>
      <c r="C6221" t="str">
        <f t="shared" si="194"/>
        <v/>
      </c>
      <c r="E6221" t="str">
        <f t="shared" si="195"/>
        <v>http://www.heao.gov.cn/JHCX/PZ/enrollplan/PCList.aspx?YXDH=</v>
      </c>
    </row>
    <row r="6222" spans="1:18" x14ac:dyDescent="0.15">
      <c r="A6222" s="1">
        <v>6226</v>
      </c>
      <c r="B6222" t="s">
        <v>2234</v>
      </c>
      <c r="C6222" t="str">
        <f t="shared" si="194"/>
        <v>6220</v>
      </c>
      <c r="D6222" t="s">
        <v>2233</v>
      </c>
      <c r="E6222" t="str">
        <f t="shared" si="195"/>
        <v>http://www.heao.gov.cn/JHCX/PZ/enrollplan/PCList.aspx?YXDH=6220</v>
      </c>
      <c r="F6222" t="s">
        <v>92</v>
      </c>
      <c r="G6222" t="s">
        <v>35</v>
      </c>
      <c r="H6222" t="s">
        <v>872</v>
      </c>
    </row>
    <row r="6223" spans="1:18" x14ac:dyDescent="0.15">
      <c r="A6223" s="1">
        <v>6227</v>
      </c>
      <c r="B6223" t="s">
        <v>2236</v>
      </c>
      <c r="C6223" t="str">
        <f t="shared" si="194"/>
        <v>6221</v>
      </c>
      <c r="D6223" t="s">
        <v>2235</v>
      </c>
      <c r="E6223" t="str">
        <f t="shared" si="195"/>
        <v>http://www.heao.gov.cn/JHCX/PZ/enrollplan/PCList.aspx?YXDH=6221</v>
      </c>
      <c r="F6223" t="s">
        <v>92</v>
      </c>
      <c r="G6223" t="s">
        <v>35</v>
      </c>
      <c r="H6223" t="s">
        <v>1742</v>
      </c>
    </row>
    <row r="6224" spans="1:18" x14ac:dyDescent="0.15">
      <c r="A6224" s="1">
        <v>6228</v>
      </c>
      <c r="B6224" t="s">
        <v>2239</v>
      </c>
      <c r="C6224" t="str">
        <f t="shared" si="194"/>
        <v>6222</v>
      </c>
      <c r="D6224" t="s">
        <v>2238</v>
      </c>
      <c r="E6224" t="str">
        <f t="shared" si="195"/>
        <v>http://www.heao.gov.cn/JHCX/PZ/enrollplan/PCList.aspx?YXDH=6222</v>
      </c>
      <c r="F6224" t="s">
        <v>92</v>
      </c>
      <c r="G6224" t="s">
        <v>21</v>
      </c>
      <c r="H6224" t="s">
        <v>2237</v>
      </c>
    </row>
    <row r="6225" spans="1:16" x14ac:dyDescent="0.15">
      <c r="A6225" s="1">
        <v>6229</v>
      </c>
      <c r="C6225" t="str">
        <f t="shared" si="194"/>
        <v/>
      </c>
      <c r="E6225" t="str">
        <f t="shared" si="195"/>
        <v>http://www.heao.gov.cn/JHCX/PZ/enrollplan/PCList.aspx?YXDH=</v>
      </c>
    </row>
    <row r="6226" spans="1:16" x14ac:dyDescent="0.15">
      <c r="A6226" s="1">
        <v>6230</v>
      </c>
      <c r="C6226" t="str">
        <f t="shared" si="194"/>
        <v/>
      </c>
      <c r="E6226" t="str">
        <f t="shared" si="195"/>
        <v>http://www.heao.gov.cn/JHCX/PZ/enrollplan/PCList.aspx?YXDH=</v>
      </c>
    </row>
    <row r="6227" spans="1:16" x14ac:dyDescent="0.15">
      <c r="A6227" s="1">
        <v>6231</v>
      </c>
      <c r="C6227" t="str">
        <f t="shared" si="194"/>
        <v/>
      </c>
      <c r="E6227" t="str">
        <f t="shared" si="195"/>
        <v>http://www.heao.gov.cn/JHCX/PZ/enrollplan/PCList.aspx?YXDH=</v>
      </c>
    </row>
    <row r="6228" spans="1:16" x14ac:dyDescent="0.15">
      <c r="A6228" s="1">
        <v>6232</v>
      </c>
      <c r="B6228" t="s">
        <v>2244</v>
      </c>
      <c r="C6228" t="str">
        <f t="shared" si="194"/>
        <v>6226</v>
      </c>
      <c r="D6228" t="s">
        <v>2242</v>
      </c>
      <c r="E6228" t="str">
        <f t="shared" si="195"/>
        <v>http://www.heao.gov.cn/JHCX/PZ/enrollplan/PCList.aspx?YXDH=6226</v>
      </c>
      <c r="F6228" t="s">
        <v>42</v>
      </c>
      <c r="G6228" t="s">
        <v>21</v>
      </c>
      <c r="H6228" t="s">
        <v>2241</v>
      </c>
      <c r="I6228" t="s">
        <v>35</v>
      </c>
      <c r="J6228" t="s">
        <v>2240</v>
      </c>
      <c r="K6228" t="s">
        <v>1749</v>
      </c>
      <c r="L6228" t="s">
        <v>2243</v>
      </c>
      <c r="M6228" t="s">
        <v>1712</v>
      </c>
      <c r="N6228" t="s">
        <v>426</v>
      </c>
      <c r="O6228" t="s">
        <v>1770</v>
      </c>
      <c r="P6228" t="s">
        <v>1742</v>
      </c>
    </row>
    <row r="6229" spans="1:16" x14ac:dyDescent="0.15">
      <c r="A6229" s="1">
        <v>6233</v>
      </c>
      <c r="B6229" t="s">
        <v>2246</v>
      </c>
      <c r="C6229" t="str">
        <f t="shared" si="194"/>
        <v>6227</v>
      </c>
      <c r="D6229" t="s">
        <v>2245</v>
      </c>
      <c r="E6229" t="str">
        <f t="shared" si="195"/>
        <v>http://www.heao.gov.cn/JHCX/PZ/enrollplan/PCList.aspx?YXDH=6227</v>
      </c>
      <c r="F6229" t="s">
        <v>42</v>
      </c>
      <c r="G6229" t="s">
        <v>1699</v>
      </c>
      <c r="H6229" t="s">
        <v>1723</v>
      </c>
    </row>
    <row r="6230" spans="1:16" x14ac:dyDescent="0.15">
      <c r="A6230" s="1">
        <v>6234</v>
      </c>
      <c r="C6230" t="str">
        <f t="shared" si="194"/>
        <v/>
      </c>
      <c r="E6230" t="str">
        <f t="shared" si="195"/>
        <v>http://www.heao.gov.cn/JHCX/PZ/enrollplan/PCList.aspx?YXDH=</v>
      </c>
    </row>
    <row r="6231" spans="1:16" x14ac:dyDescent="0.15">
      <c r="A6231" s="1">
        <v>6235</v>
      </c>
      <c r="C6231" t="str">
        <f t="shared" si="194"/>
        <v/>
      </c>
      <c r="E6231" t="str">
        <f t="shared" si="195"/>
        <v>http://www.heao.gov.cn/JHCX/PZ/enrollplan/PCList.aspx?YXDH=</v>
      </c>
    </row>
    <row r="6232" spans="1:16" x14ac:dyDescent="0.15">
      <c r="A6232" s="1">
        <v>6236</v>
      </c>
      <c r="C6232" t="str">
        <f t="shared" si="194"/>
        <v/>
      </c>
      <c r="E6232" t="str">
        <f t="shared" si="195"/>
        <v>http://www.heao.gov.cn/JHCX/PZ/enrollplan/PCList.aspx?YXDH=</v>
      </c>
    </row>
    <row r="6233" spans="1:16" x14ac:dyDescent="0.15">
      <c r="A6233" s="1">
        <v>6237</v>
      </c>
      <c r="B6233" t="s">
        <v>2249</v>
      </c>
      <c r="C6233" t="str">
        <f t="shared" si="194"/>
        <v>6231</v>
      </c>
      <c r="D6233" t="s">
        <v>2248</v>
      </c>
      <c r="E6233" t="str">
        <f t="shared" si="195"/>
        <v>http://www.heao.gov.cn/JHCX/PZ/enrollplan/PCList.aspx?YXDH=6231</v>
      </c>
      <c r="F6233" t="s">
        <v>92</v>
      </c>
      <c r="G6233" t="s">
        <v>35</v>
      </c>
      <c r="H6233" t="s">
        <v>2247</v>
      </c>
      <c r="I6233" t="s">
        <v>457</v>
      </c>
      <c r="J6233" t="s">
        <v>90</v>
      </c>
      <c r="K6233" t="s">
        <v>1770</v>
      </c>
      <c r="L6233" t="s">
        <v>2086</v>
      </c>
    </row>
    <row r="6234" spans="1:16" x14ac:dyDescent="0.15">
      <c r="A6234" s="1">
        <v>6238</v>
      </c>
      <c r="B6234" t="s">
        <v>2251</v>
      </c>
      <c r="C6234" t="str">
        <f t="shared" si="194"/>
        <v>6232</v>
      </c>
      <c r="D6234" t="s">
        <v>2250</v>
      </c>
      <c r="E6234" t="str">
        <f t="shared" si="195"/>
        <v>http://www.heao.gov.cn/JHCX/PZ/enrollplan/PCList.aspx?YXDH=6232</v>
      </c>
      <c r="F6234" t="s">
        <v>92</v>
      </c>
      <c r="G6234" t="s">
        <v>35</v>
      </c>
      <c r="H6234" t="s">
        <v>2086</v>
      </c>
      <c r="I6234" t="s">
        <v>1770</v>
      </c>
      <c r="J6234" t="s">
        <v>241</v>
      </c>
    </row>
    <row r="6235" spans="1:16" x14ac:dyDescent="0.15">
      <c r="A6235" s="1">
        <v>6239</v>
      </c>
      <c r="B6235" t="s">
        <v>2254</v>
      </c>
      <c r="C6235" t="str">
        <f t="shared" si="194"/>
        <v>6233</v>
      </c>
      <c r="D6235" t="s">
        <v>2253</v>
      </c>
      <c r="E6235" t="str">
        <f t="shared" si="195"/>
        <v>http://www.heao.gov.cn/JHCX/PZ/enrollplan/PCList.aspx?YXDH=6233</v>
      </c>
      <c r="F6235" t="s">
        <v>92</v>
      </c>
      <c r="G6235" t="s">
        <v>35</v>
      </c>
      <c r="H6235" t="s">
        <v>2252</v>
      </c>
      <c r="I6235" t="s">
        <v>518</v>
      </c>
      <c r="J6235" t="s">
        <v>135</v>
      </c>
      <c r="K6235" t="s">
        <v>1770</v>
      </c>
      <c r="L6235" t="s">
        <v>459</v>
      </c>
    </row>
    <row r="6236" spans="1:16" x14ac:dyDescent="0.15">
      <c r="A6236" s="1">
        <v>6240</v>
      </c>
      <c r="B6236" t="s">
        <v>2257</v>
      </c>
      <c r="C6236" t="str">
        <f t="shared" si="194"/>
        <v>6234</v>
      </c>
      <c r="D6236" t="s">
        <v>2256</v>
      </c>
      <c r="E6236" t="str">
        <f t="shared" si="195"/>
        <v>http://www.heao.gov.cn/JHCX/PZ/enrollplan/PCList.aspx?YXDH=6234</v>
      </c>
      <c r="F6236" t="s">
        <v>116</v>
      </c>
      <c r="G6236" t="s">
        <v>35</v>
      </c>
      <c r="H6236" t="s">
        <v>2255</v>
      </c>
    </row>
    <row r="6237" spans="1:16" x14ac:dyDescent="0.15">
      <c r="A6237" s="1">
        <v>6241</v>
      </c>
      <c r="B6237" t="s">
        <v>2261</v>
      </c>
      <c r="C6237" t="str">
        <f t="shared" si="194"/>
        <v>6235</v>
      </c>
      <c r="D6237" t="s">
        <v>2260</v>
      </c>
      <c r="E6237" t="str">
        <f t="shared" si="195"/>
        <v>http://www.heao.gov.cn/JHCX/PZ/enrollplan/PCList.aspx?YXDH=6235</v>
      </c>
      <c r="F6237" t="s">
        <v>42</v>
      </c>
      <c r="G6237" t="s">
        <v>35</v>
      </c>
      <c r="H6237" t="s">
        <v>2259</v>
      </c>
      <c r="I6237" t="s">
        <v>518</v>
      </c>
      <c r="J6237" t="s">
        <v>241</v>
      </c>
      <c r="K6237" t="s">
        <v>457</v>
      </c>
      <c r="L6237" t="s">
        <v>386</v>
      </c>
      <c r="M6237" t="s">
        <v>1749</v>
      </c>
      <c r="N6237" t="s">
        <v>2258</v>
      </c>
      <c r="O6237" t="s">
        <v>1770</v>
      </c>
      <c r="P6237" t="s">
        <v>2262</v>
      </c>
    </row>
    <row r="6238" spans="1:16" x14ac:dyDescent="0.15">
      <c r="A6238" s="1">
        <v>6242</v>
      </c>
      <c r="B6238" t="s">
        <v>2265</v>
      </c>
      <c r="C6238" t="str">
        <f t="shared" si="194"/>
        <v>6236</v>
      </c>
      <c r="D6238" t="s">
        <v>2264</v>
      </c>
      <c r="E6238" t="str">
        <f t="shared" si="195"/>
        <v>http://www.heao.gov.cn/JHCX/PZ/enrollplan/PCList.aspx?YXDH=6236</v>
      </c>
      <c r="F6238" t="s">
        <v>92</v>
      </c>
      <c r="G6238" t="s">
        <v>35</v>
      </c>
      <c r="H6238" t="s">
        <v>2263</v>
      </c>
    </row>
    <row r="6239" spans="1:16" x14ac:dyDescent="0.15">
      <c r="A6239" s="1">
        <v>6243</v>
      </c>
      <c r="B6239" t="s">
        <v>2269</v>
      </c>
      <c r="C6239" t="str">
        <f t="shared" si="194"/>
        <v>6237</v>
      </c>
      <c r="D6239" t="s">
        <v>2268</v>
      </c>
      <c r="E6239" t="str">
        <f t="shared" si="195"/>
        <v>http://www.heao.gov.cn/JHCX/PZ/enrollplan/PCList.aspx?YXDH=6237</v>
      </c>
      <c r="F6239" t="s">
        <v>92</v>
      </c>
      <c r="G6239" t="s">
        <v>35</v>
      </c>
      <c r="H6239" t="s">
        <v>2267</v>
      </c>
      <c r="I6239" t="s">
        <v>1747</v>
      </c>
      <c r="J6239" t="s">
        <v>2266</v>
      </c>
      <c r="K6239" t="s">
        <v>1749</v>
      </c>
      <c r="L6239" t="s">
        <v>346</v>
      </c>
      <c r="M6239" t="s">
        <v>1770</v>
      </c>
      <c r="N6239" t="s">
        <v>346</v>
      </c>
    </row>
    <row r="6240" spans="1:16" x14ac:dyDescent="0.15">
      <c r="A6240" s="1">
        <v>6244</v>
      </c>
      <c r="B6240" t="s">
        <v>2274</v>
      </c>
      <c r="C6240" t="str">
        <f t="shared" si="194"/>
        <v>6238</v>
      </c>
      <c r="D6240" t="s">
        <v>2273</v>
      </c>
      <c r="E6240" t="str">
        <f t="shared" si="195"/>
        <v>http://www.heao.gov.cn/JHCX/PZ/enrollplan/PCList.aspx?YXDH=6238</v>
      </c>
      <c r="F6240" t="s">
        <v>42</v>
      </c>
      <c r="G6240" t="s">
        <v>35</v>
      </c>
      <c r="H6240" t="s">
        <v>2272</v>
      </c>
      <c r="I6240" t="s">
        <v>1747</v>
      </c>
      <c r="J6240" t="s">
        <v>2271</v>
      </c>
      <c r="K6240" t="s">
        <v>1749</v>
      </c>
      <c r="L6240" t="s">
        <v>1739</v>
      </c>
      <c r="M6240" t="s">
        <v>1770</v>
      </c>
      <c r="N6240" t="s">
        <v>2270</v>
      </c>
    </row>
    <row r="6241" spans="1:18" x14ac:dyDescent="0.15">
      <c r="A6241" s="1">
        <v>6245</v>
      </c>
      <c r="B6241" t="s">
        <v>2278</v>
      </c>
      <c r="C6241" t="str">
        <f t="shared" si="194"/>
        <v>6239</v>
      </c>
      <c r="D6241" t="s">
        <v>2277</v>
      </c>
      <c r="E6241" t="str">
        <f t="shared" si="195"/>
        <v>http://www.heao.gov.cn/JHCX/PZ/enrollplan/PCList.aspx?YXDH=6239</v>
      </c>
      <c r="F6241" t="s">
        <v>96</v>
      </c>
      <c r="G6241" t="s">
        <v>35</v>
      </c>
      <c r="H6241" t="s">
        <v>2276</v>
      </c>
      <c r="I6241" t="s">
        <v>1747</v>
      </c>
      <c r="J6241" t="s">
        <v>2275</v>
      </c>
      <c r="K6241" t="s">
        <v>1770</v>
      </c>
      <c r="L6241" t="s">
        <v>1767</v>
      </c>
    </row>
    <row r="6242" spans="1:18" x14ac:dyDescent="0.15">
      <c r="A6242" s="1">
        <v>6246</v>
      </c>
      <c r="C6242" t="str">
        <f t="shared" si="194"/>
        <v/>
      </c>
      <c r="E6242" t="str">
        <f t="shared" si="195"/>
        <v>http://www.heao.gov.cn/JHCX/PZ/enrollplan/PCList.aspx?YXDH=</v>
      </c>
    </row>
    <row r="6243" spans="1:18" x14ac:dyDescent="0.15">
      <c r="A6243" s="1">
        <v>6247</v>
      </c>
      <c r="C6243" t="str">
        <f t="shared" si="194"/>
        <v/>
      </c>
      <c r="E6243" t="str">
        <f t="shared" si="195"/>
        <v>http://www.heao.gov.cn/JHCX/PZ/enrollplan/PCList.aspx?YXDH=</v>
      </c>
    </row>
    <row r="6244" spans="1:18" x14ac:dyDescent="0.15">
      <c r="A6244" s="1">
        <v>6248</v>
      </c>
      <c r="C6244" t="str">
        <f t="shared" si="194"/>
        <v/>
      </c>
      <c r="E6244" t="str">
        <f t="shared" si="195"/>
        <v>http://www.heao.gov.cn/JHCX/PZ/enrollplan/PCList.aspx?YXDH=</v>
      </c>
    </row>
    <row r="6245" spans="1:18" x14ac:dyDescent="0.15">
      <c r="A6245" s="1">
        <v>6249</v>
      </c>
      <c r="B6245" t="s">
        <v>2282</v>
      </c>
      <c r="C6245" t="str">
        <f t="shared" si="194"/>
        <v>6243</v>
      </c>
      <c r="D6245" t="s">
        <v>2280</v>
      </c>
      <c r="E6245" t="str">
        <f t="shared" si="195"/>
        <v>http://www.heao.gov.cn/JHCX/PZ/enrollplan/PCList.aspx?YXDH=6243</v>
      </c>
      <c r="F6245" t="s">
        <v>116</v>
      </c>
      <c r="G6245" t="s">
        <v>35</v>
      </c>
      <c r="H6245" t="s">
        <v>1710</v>
      </c>
      <c r="I6245" t="s">
        <v>1749</v>
      </c>
      <c r="J6245" t="s">
        <v>2279</v>
      </c>
      <c r="K6245" t="s">
        <v>1770</v>
      </c>
      <c r="L6245" t="s">
        <v>2281</v>
      </c>
    </row>
    <row r="6246" spans="1:18" x14ac:dyDescent="0.15">
      <c r="A6246" s="1">
        <v>6250</v>
      </c>
      <c r="C6246" t="str">
        <f t="shared" si="194"/>
        <v/>
      </c>
      <c r="E6246" t="str">
        <f t="shared" si="195"/>
        <v>http://www.heao.gov.cn/JHCX/PZ/enrollplan/PCList.aspx?YXDH=</v>
      </c>
    </row>
    <row r="6247" spans="1:18" x14ac:dyDescent="0.15">
      <c r="A6247" s="1">
        <v>6251</v>
      </c>
      <c r="C6247" t="str">
        <f t="shared" si="194"/>
        <v/>
      </c>
      <c r="E6247" t="str">
        <f t="shared" si="195"/>
        <v>http://www.heao.gov.cn/JHCX/PZ/enrollplan/PCList.aspx?YXDH=</v>
      </c>
    </row>
    <row r="6248" spans="1:18" x14ac:dyDescent="0.15">
      <c r="A6248" s="1">
        <v>6252</v>
      </c>
      <c r="C6248" t="str">
        <f t="shared" si="194"/>
        <v/>
      </c>
      <c r="E6248" t="str">
        <f t="shared" si="195"/>
        <v>http://www.heao.gov.cn/JHCX/PZ/enrollplan/PCList.aspx?YXDH=</v>
      </c>
    </row>
    <row r="6249" spans="1:18" x14ac:dyDescent="0.15">
      <c r="A6249" s="1">
        <v>6253</v>
      </c>
      <c r="C6249" t="str">
        <f t="shared" si="194"/>
        <v/>
      </c>
      <c r="E6249" t="str">
        <f t="shared" si="195"/>
        <v>http://www.heao.gov.cn/JHCX/PZ/enrollplan/PCList.aspx?YXDH=</v>
      </c>
    </row>
    <row r="6250" spans="1:18" x14ac:dyDescent="0.15">
      <c r="A6250" s="1">
        <v>6254</v>
      </c>
      <c r="B6250" t="s">
        <v>2284</v>
      </c>
      <c r="C6250" t="str">
        <f t="shared" si="194"/>
        <v>6248</v>
      </c>
      <c r="D6250" t="s">
        <v>2283</v>
      </c>
      <c r="E6250" t="str">
        <f t="shared" si="195"/>
        <v>http://www.heao.gov.cn/JHCX/PZ/enrollplan/PCList.aspx?YXDH=6248</v>
      </c>
      <c r="F6250" t="s">
        <v>92</v>
      </c>
      <c r="G6250" t="s">
        <v>1699</v>
      </c>
      <c r="H6250" t="s">
        <v>525</v>
      </c>
    </row>
    <row r="6251" spans="1:18" x14ac:dyDescent="0.15">
      <c r="A6251" s="1">
        <v>6255</v>
      </c>
      <c r="B6251" t="s">
        <v>2287</v>
      </c>
      <c r="C6251" t="str">
        <f t="shared" si="194"/>
        <v>6249</v>
      </c>
      <c r="D6251" t="s">
        <v>2286</v>
      </c>
      <c r="E6251" t="str">
        <f t="shared" si="195"/>
        <v>http://www.heao.gov.cn/JHCX/PZ/enrollplan/PCList.aspx?YXDH=6249</v>
      </c>
      <c r="F6251" t="s">
        <v>92</v>
      </c>
      <c r="G6251" t="s">
        <v>35</v>
      </c>
      <c r="H6251" t="s">
        <v>2285</v>
      </c>
    </row>
    <row r="6252" spans="1:18" x14ac:dyDescent="0.15">
      <c r="A6252" s="1">
        <v>6256</v>
      </c>
      <c r="B6252" t="s">
        <v>2291</v>
      </c>
      <c r="C6252" t="str">
        <f t="shared" si="194"/>
        <v>6250</v>
      </c>
      <c r="D6252" t="s">
        <v>2290</v>
      </c>
      <c r="E6252" t="str">
        <f t="shared" si="195"/>
        <v>http://www.heao.gov.cn/JHCX/PZ/enrollplan/PCList.aspx?YXDH=6250</v>
      </c>
      <c r="F6252" t="s">
        <v>92</v>
      </c>
      <c r="G6252" t="s">
        <v>21</v>
      </c>
      <c r="H6252" t="s">
        <v>2289</v>
      </c>
      <c r="I6252" t="s">
        <v>35</v>
      </c>
      <c r="J6252" t="s">
        <v>2288</v>
      </c>
      <c r="K6252" t="s">
        <v>518</v>
      </c>
      <c r="L6252" t="s">
        <v>333</v>
      </c>
      <c r="M6252" t="s">
        <v>15</v>
      </c>
      <c r="N6252" t="s">
        <v>989</v>
      </c>
      <c r="O6252" t="s">
        <v>457</v>
      </c>
      <c r="P6252" t="s">
        <v>2292</v>
      </c>
      <c r="Q6252" t="s">
        <v>1770</v>
      </c>
      <c r="R6252" t="s">
        <v>525</v>
      </c>
    </row>
    <row r="6253" spans="1:18" x14ac:dyDescent="0.15">
      <c r="A6253" s="1">
        <v>6257</v>
      </c>
      <c r="B6253" t="s">
        <v>2294</v>
      </c>
      <c r="C6253" t="str">
        <f t="shared" si="194"/>
        <v>6251</v>
      </c>
      <c r="D6253" t="s">
        <v>2293</v>
      </c>
      <c r="E6253" t="str">
        <f t="shared" si="195"/>
        <v>http://www.heao.gov.cn/JHCX/PZ/enrollplan/PCList.aspx?YXDH=6251</v>
      </c>
      <c r="F6253" t="s">
        <v>71</v>
      </c>
      <c r="G6253" t="s">
        <v>35</v>
      </c>
      <c r="H6253" t="s">
        <v>636</v>
      </c>
    </row>
    <row r="6254" spans="1:18" x14ac:dyDescent="0.15">
      <c r="A6254" s="1">
        <v>6258</v>
      </c>
      <c r="B6254" t="s">
        <v>2299</v>
      </c>
      <c r="C6254" t="str">
        <f t="shared" si="194"/>
        <v>6252</v>
      </c>
      <c r="D6254" t="s">
        <v>2298</v>
      </c>
      <c r="E6254" t="str">
        <f t="shared" si="195"/>
        <v>http://www.heao.gov.cn/JHCX/PZ/enrollplan/PCList.aspx?YXDH=6252</v>
      </c>
      <c r="F6254" t="s">
        <v>19</v>
      </c>
      <c r="G6254" t="s">
        <v>35</v>
      </c>
      <c r="H6254" t="s">
        <v>2297</v>
      </c>
      <c r="I6254" t="s">
        <v>457</v>
      </c>
      <c r="J6254" t="s">
        <v>2296</v>
      </c>
      <c r="K6254" t="s">
        <v>1747</v>
      </c>
      <c r="L6254" t="s">
        <v>1234</v>
      </c>
      <c r="M6254" t="s">
        <v>1749</v>
      </c>
      <c r="N6254" t="s">
        <v>2295</v>
      </c>
      <c r="O6254" t="s">
        <v>1770</v>
      </c>
      <c r="P6254" t="s">
        <v>525</v>
      </c>
    </row>
    <row r="6255" spans="1:18" x14ac:dyDescent="0.15">
      <c r="A6255" s="1">
        <v>6259</v>
      </c>
      <c r="B6255" t="s">
        <v>2301</v>
      </c>
      <c r="C6255" t="str">
        <f t="shared" si="194"/>
        <v>6253</v>
      </c>
      <c r="D6255" t="s">
        <v>2300</v>
      </c>
      <c r="E6255" t="str">
        <f t="shared" si="195"/>
        <v>http://www.heao.gov.cn/JHCX/PZ/enrollplan/PCList.aspx?YXDH=6253</v>
      </c>
      <c r="F6255" t="s">
        <v>19</v>
      </c>
      <c r="G6255" t="s">
        <v>35</v>
      </c>
      <c r="H6255" t="s">
        <v>90</v>
      </c>
      <c r="I6255" t="s">
        <v>1749</v>
      </c>
      <c r="J6255" t="s">
        <v>994</v>
      </c>
    </row>
    <row r="6256" spans="1:18" x14ac:dyDescent="0.15">
      <c r="A6256" s="1">
        <v>6260</v>
      </c>
      <c r="C6256" t="str">
        <f t="shared" si="194"/>
        <v/>
      </c>
      <c r="E6256" t="str">
        <f t="shared" si="195"/>
        <v>http://www.heao.gov.cn/JHCX/PZ/enrollplan/PCList.aspx?YXDH=</v>
      </c>
    </row>
    <row r="6257" spans="1:16" x14ac:dyDescent="0.15">
      <c r="A6257" s="1">
        <v>6261</v>
      </c>
      <c r="B6257" t="s">
        <v>2303</v>
      </c>
      <c r="C6257" t="str">
        <f t="shared" si="194"/>
        <v>6255</v>
      </c>
      <c r="D6257" t="s">
        <v>2302</v>
      </c>
      <c r="E6257" t="str">
        <f t="shared" si="195"/>
        <v>http://www.heao.gov.cn/JHCX/PZ/enrollplan/PCList.aspx?YXDH=6255</v>
      </c>
      <c r="F6257" t="s">
        <v>19</v>
      </c>
      <c r="G6257" t="s">
        <v>35</v>
      </c>
      <c r="H6257" t="s">
        <v>271</v>
      </c>
      <c r="I6257" t="s">
        <v>1749</v>
      </c>
      <c r="J6257" t="s">
        <v>2006</v>
      </c>
    </row>
    <row r="6258" spans="1:16" x14ac:dyDescent="0.15">
      <c r="A6258" s="1">
        <v>6262</v>
      </c>
      <c r="B6258" t="s">
        <v>2308</v>
      </c>
      <c r="C6258" t="str">
        <f t="shared" si="194"/>
        <v>6256</v>
      </c>
      <c r="D6258" t="s">
        <v>2306</v>
      </c>
      <c r="E6258" t="str">
        <f t="shared" si="195"/>
        <v>http://www.heao.gov.cn/JHCX/PZ/enrollplan/PCList.aspx?YXDH=6256</v>
      </c>
      <c r="F6258" t="s">
        <v>42</v>
      </c>
      <c r="G6258" t="s">
        <v>35</v>
      </c>
      <c r="H6258" t="s">
        <v>2305</v>
      </c>
      <c r="I6258" t="s">
        <v>518</v>
      </c>
      <c r="J6258" t="s">
        <v>573</v>
      </c>
      <c r="K6258" t="s">
        <v>457</v>
      </c>
      <c r="L6258" t="s">
        <v>2307</v>
      </c>
      <c r="M6258" t="s">
        <v>1749</v>
      </c>
      <c r="N6258" t="s">
        <v>2304</v>
      </c>
      <c r="O6258" t="s">
        <v>1770</v>
      </c>
      <c r="P6258" t="s">
        <v>525</v>
      </c>
    </row>
    <row r="6259" spans="1:16" x14ac:dyDescent="0.15">
      <c r="A6259" s="1">
        <v>6263</v>
      </c>
      <c r="C6259" t="str">
        <f t="shared" si="194"/>
        <v/>
      </c>
      <c r="E6259" t="str">
        <f t="shared" si="195"/>
        <v>http://www.heao.gov.cn/JHCX/PZ/enrollplan/PCList.aspx?YXDH=</v>
      </c>
    </row>
    <row r="6260" spans="1:16" x14ac:dyDescent="0.15">
      <c r="A6260" s="1">
        <v>6264</v>
      </c>
      <c r="B6260" t="s">
        <v>2312</v>
      </c>
      <c r="C6260" t="str">
        <f t="shared" si="194"/>
        <v>6258</v>
      </c>
      <c r="D6260" t="s">
        <v>2310</v>
      </c>
      <c r="E6260" t="str">
        <f t="shared" si="195"/>
        <v>http://www.heao.gov.cn/JHCX/PZ/enrollplan/PCList.aspx?YXDH=6258</v>
      </c>
      <c r="F6260" t="s">
        <v>42</v>
      </c>
      <c r="G6260" t="s">
        <v>35</v>
      </c>
      <c r="H6260" t="s">
        <v>2309</v>
      </c>
      <c r="I6260" t="s">
        <v>457</v>
      </c>
      <c r="J6260" t="s">
        <v>49</v>
      </c>
      <c r="K6260" t="s">
        <v>1749</v>
      </c>
      <c r="L6260" t="s">
        <v>2311</v>
      </c>
    </row>
    <row r="6261" spans="1:16" x14ac:dyDescent="0.15">
      <c r="A6261" s="1">
        <v>6265</v>
      </c>
      <c r="B6261" t="s">
        <v>2315</v>
      </c>
      <c r="C6261" t="str">
        <f t="shared" si="194"/>
        <v>6259</v>
      </c>
      <c r="D6261" t="s">
        <v>2313</v>
      </c>
      <c r="E6261" t="str">
        <f t="shared" si="195"/>
        <v>http://www.heao.gov.cn/JHCX/PZ/enrollplan/PCList.aspx?YXDH=6259</v>
      </c>
      <c r="F6261" t="s">
        <v>42</v>
      </c>
      <c r="G6261" t="s">
        <v>35</v>
      </c>
      <c r="H6261" t="s">
        <v>997</v>
      </c>
      <c r="I6261" t="s">
        <v>457</v>
      </c>
      <c r="J6261" t="s">
        <v>107</v>
      </c>
      <c r="K6261" t="s">
        <v>1749</v>
      </c>
      <c r="L6261" t="s">
        <v>2314</v>
      </c>
    </row>
    <row r="6262" spans="1:16" x14ac:dyDescent="0.15">
      <c r="A6262" s="1">
        <v>6266</v>
      </c>
      <c r="C6262" t="str">
        <f t="shared" si="194"/>
        <v/>
      </c>
      <c r="E6262" t="str">
        <f t="shared" si="195"/>
        <v>http://www.heao.gov.cn/JHCX/PZ/enrollplan/PCList.aspx?YXDH=</v>
      </c>
    </row>
    <row r="6263" spans="1:16" x14ac:dyDescent="0.15">
      <c r="A6263" s="1">
        <v>6267</v>
      </c>
      <c r="B6263" t="s">
        <v>2321</v>
      </c>
      <c r="C6263" t="str">
        <f t="shared" si="194"/>
        <v>6261</v>
      </c>
      <c r="D6263" t="s">
        <v>2319</v>
      </c>
      <c r="E6263" t="str">
        <f t="shared" si="195"/>
        <v>http://www.heao.gov.cn/JHCX/PZ/enrollplan/PCList.aspx?YXDH=6261</v>
      </c>
      <c r="F6263" t="s">
        <v>92</v>
      </c>
      <c r="G6263" t="s">
        <v>35</v>
      </c>
      <c r="H6263" t="s">
        <v>2318</v>
      </c>
      <c r="I6263" t="s">
        <v>457</v>
      </c>
      <c r="J6263" t="s">
        <v>2317</v>
      </c>
      <c r="K6263" t="s">
        <v>1749</v>
      </c>
      <c r="L6263" t="s">
        <v>2320</v>
      </c>
      <c r="M6263" t="s">
        <v>1770</v>
      </c>
      <c r="N6263" t="s">
        <v>2316</v>
      </c>
    </row>
    <row r="6264" spans="1:16" x14ac:dyDescent="0.15">
      <c r="A6264" s="1">
        <v>6268</v>
      </c>
      <c r="B6264" t="s">
        <v>2325</v>
      </c>
      <c r="C6264" t="str">
        <f t="shared" si="194"/>
        <v>6262</v>
      </c>
      <c r="D6264" t="s">
        <v>2323</v>
      </c>
      <c r="E6264" t="str">
        <f t="shared" si="195"/>
        <v>http://www.heao.gov.cn/JHCX/PZ/enrollplan/PCList.aspx?YXDH=6262</v>
      </c>
      <c r="F6264" t="s">
        <v>42</v>
      </c>
      <c r="G6264" t="s">
        <v>35</v>
      </c>
      <c r="H6264" t="s">
        <v>2322</v>
      </c>
      <c r="I6264" t="s">
        <v>457</v>
      </c>
      <c r="J6264" t="s">
        <v>135</v>
      </c>
      <c r="K6264" t="s">
        <v>1749</v>
      </c>
      <c r="L6264" t="s">
        <v>2324</v>
      </c>
      <c r="M6264" t="s">
        <v>1770</v>
      </c>
      <c r="N6264" t="s">
        <v>872</v>
      </c>
    </row>
    <row r="6265" spans="1:16" x14ac:dyDescent="0.15">
      <c r="A6265" s="1">
        <v>6269</v>
      </c>
      <c r="B6265" t="s">
        <v>2329</v>
      </c>
      <c r="C6265" t="str">
        <f t="shared" si="194"/>
        <v>6263</v>
      </c>
      <c r="D6265" t="s">
        <v>2328</v>
      </c>
      <c r="E6265" t="str">
        <f t="shared" si="195"/>
        <v>http://www.heao.gov.cn/JHCX/PZ/enrollplan/PCList.aspx?YXDH=6263</v>
      </c>
      <c r="F6265" t="s">
        <v>92</v>
      </c>
      <c r="G6265" t="s">
        <v>35</v>
      </c>
      <c r="H6265" t="s">
        <v>2327</v>
      </c>
      <c r="I6265" t="s">
        <v>2326</v>
      </c>
      <c r="J6265" t="s">
        <v>1790</v>
      </c>
      <c r="K6265" t="s">
        <v>1749</v>
      </c>
      <c r="L6265" t="s">
        <v>2271</v>
      </c>
      <c r="M6265" t="s">
        <v>1770</v>
      </c>
      <c r="N6265" t="s">
        <v>119</v>
      </c>
    </row>
    <row r="6266" spans="1:16" x14ac:dyDescent="0.15">
      <c r="A6266" s="1">
        <v>6270</v>
      </c>
      <c r="B6266" t="s">
        <v>2332</v>
      </c>
      <c r="C6266" t="str">
        <f t="shared" si="194"/>
        <v>6264</v>
      </c>
      <c r="D6266" t="s">
        <v>2331</v>
      </c>
      <c r="E6266" t="str">
        <f t="shared" si="195"/>
        <v>http://www.heao.gov.cn/JHCX/PZ/enrollplan/PCList.aspx?YXDH=6264</v>
      </c>
      <c r="F6266" t="s">
        <v>92</v>
      </c>
      <c r="G6266" t="s">
        <v>35</v>
      </c>
      <c r="H6266" t="s">
        <v>2330</v>
      </c>
      <c r="I6266" t="s">
        <v>1749</v>
      </c>
      <c r="J6266" t="s">
        <v>47</v>
      </c>
    </row>
    <row r="6267" spans="1:16" x14ac:dyDescent="0.15">
      <c r="A6267" s="1">
        <v>6271</v>
      </c>
      <c r="B6267" t="s">
        <v>2336</v>
      </c>
      <c r="C6267" t="str">
        <f t="shared" si="194"/>
        <v>6265</v>
      </c>
      <c r="D6267" t="s">
        <v>2334</v>
      </c>
      <c r="E6267" t="str">
        <f t="shared" si="195"/>
        <v>http://www.heao.gov.cn/JHCX/PZ/enrollplan/PCList.aspx?YXDH=6265</v>
      </c>
      <c r="F6267" t="s">
        <v>84</v>
      </c>
      <c r="G6267" t="s">
        <v>35</v>
      </c>
      <c r="H6267" t="s">
        <v>2333</v>
      </c>
      <c r="I6267" t="s">
        <v>457</v>
      </c>
      <c r="J6267" t="s">
        <v>362</v>
      </c>
      <c r="K6267" t="s">
        <v>1749</v>
      </c>
      <c r="L6267" t="s">
        <v>2335</v>
      </c>
    </row>
    <row r="6268" spans="1:16" x14ac:dyDescent="0.15">
      <c r="A6268" s="1">
        <v>6272</v>
      </c>
      <c r="B6268" t="s">
        <v>2340</v>
      </c>
      <c r="C6268" t="str">
        <f t="shared" si="194"/>
        <v>6266</v>
      </c>
      <c r="D6268" t="s">
        <v>2338</v>
      </c>
      <c r="E6268" t="str">
        <f t="shared" si="195"/>
        <v>http://www.heao.gov.cn/JHCX/PZ/enrollplan/PCList.aspx?YXDH=6266</v>
      </c>
      <c r="F6268" t="s">
        <v>92</v>
      </c>
      <c r="G6268" t="s">
        <v>35</v>
      </c>
      <c r="H6268" t="s">
        <v>2337</v>
      </c>
      <c r="I6268" t="s">
        <v>457</v>
      </c>
      <c r="J6268" t="s">
        <v>319</v>
      </c>
      <c r="K6268" t="s">
        <v>1749</v>
      </c>
      <c r="L6268" t="s">
        <v>2339</v>
      </c>
      <c r="M6268" t="s">
        <v>1770</v>
      </c>
      <c r="N6268" t="s">
        <v>1105</v>
      </c>
    </row>
    <row r="6269" spans="1:16" x14ac:dyDescent="0.15">
      <c r="A6269" s="1">
        <v>6273</v>
      </c>
      <c r="B6269" t="s">
        <v>2344</v>
      </c>
      <c r="C6269" t="str">
        <f t="shared" si="194"/>
        <v>6267</v>
      </c>
      <c r="D6269" t="s">
        <v>2343</v>
      </c>
      <c r="E6269" t="str">
        <f t="shared" si="195"/>
        <v>http://www.heao.gov.cn/JHCX/PZ/enrollplan/PCList.aspx?YXDH=6267</v>
      </c>
      <c r="F6269" t="s">
        <v>42</v>
      </c>
      <c r="G6269" t="s">
        <v>35</v>
      </c>
      <c r="H6269" t="s">
        <v>2342</v>
      </c>
      <c r="I6269" t="s">
        <v>1749</v>
      </c>
      <c r="J6269" t="s">
        <v>2341</v>
      </c>
    </row>
    <row r="6270" spans="1:16" x14ac:dyDescent="0.15">
      <c r="A6270" s="1">
        <v>6274</v>
      </c>
      <c r="B6270" t="s">
        <v>2348</v>
      </c>
      <c r="C6270" t="str">
        <f t="shared" si="194"/>
        <v>6268</v>
      </c>
      <c r="D6270" t="s">
        <v>2347</v>
      </c>
      <c r="E6270" t="str">
        <f t="shared" si="195"/>
        <v>http://www.heao.gov.cn/JHCX/PZ/enrollplan/PCList.aspx?YXDH=6268</v>
      </c>
      <c r="F6270" t="s">
        <v>38</v>
      </c>
      <c r="G6270" t="s">
        <v>35</v>
      </c>
      <c r="H6270" t="s">
        <v>2346</v>
      </c>
      <c r="I6270" t="s">
        <v>1749</v>
      </c>
      <c r="J6270" t="s">
        <v>2345</v>
      </c>
      <c r="K6270" t="s">
        <v>1770</v>
      </c>
      <c r="L6270" t="s">
        <v>1739</v>
      </c>
    </row>
    <row r="6271" spans="1:16" x14ac:dyDescent="0.15">
      <c r="A6271" s="1">
        <v>6275</v>
      </c>
      <c r="B6271" t="s">
        <v>2352</v>
      </c>
      <c r="C6271" t="str">
        <f t="shared" si="194"/>
        <v>6269</v>
      </c>
      <c r="D6271" t="s">
        <v>2350</v>
      </c>
      <c r="E6271" t="str">
        <f t="shared" si="195"/>
        <v>http://www.heao.gov.cn/JHCX/PZ/enrollplan/PCList.aspx?YXDH=6269</v>
      </c>
      <c r="F6271" t="s">
        <v>38</v>
      </c>
      <c r="G6271" t="s">
        <v>35</v>
      </c>
      <c r="H6271" t="s">
        <v>2349</v>
      </c>
      <c r="I6271" t="s">
        <v>457</v>
      </c>
      <c r="J6271" t="s">
        <v>346</v>
      </c>
      <c r="K6271" t="s">
        <v>1749</v>
      </c>
      <c r="L6271" t="s">
        <v>2351</v>
      </c>
      <c r="M6271" t="s">
        <v>1770</v>
      </c>
      <c r="N6271" t="s">
        <v>1707</v>
      </c>
    </row>
    <row r="6272" spans="1:16" x14ac:dyDescent="0.15">
      <c r="A6272" s="1">
        <v>6276</v>
      </c>
      <c r="B6272" t="s">
        <v>2355</v>
      </c>
      <c r="C6272" t="str">
        <f t="shared" si="194"/>
        <v>6270</v>
      </c>
      <c r="D6272" t="s">
        <v>2353</v>
      </c>
      <c r="E6272" t="str">
        <f t="shared" si="195"/>
        <v>http://www.heao.gov.cn/JHCX/PZ/enrollplan/PCList.aspx?YXDH=6270</v>
      </c>
      <c r="F6272" t="s">
        <v>42</v>
      </c>
      <c r="G6272" t="s">
        <v>35</v>
      </c>
      <c r="H6272" t="s">
        <v>2220</v>
      </c>
      <c r="I6272" t="s">
        <v>457</v>
      </c>
      <c r="J6272" t="s">
        <v>896</v>
      </c>
      <c r="K6272" t="s">
        <v>1749</v>
      </c>
      <c r="L6272" t="s">
        <v>2354</v>
      </c>
      <c r="M6272" t="s">
        <v>1770</v>
      </c>
      <c r="N6272" t="s">
        <v>573</v>
      </c>
    </row>
    <row r="6273" spans="1:16" x14ac:dyDescent="0.15">
      <c r="A6273" s="1">
        <v>6277</v>
      </c>
      <c r="B6273" t="s">
        <v>2359</v>
      </c>
      <c r="C6273" t="str">
        <f t="shared" si="194"/>
        <v>6271</v>
      </c>
      <c r="D6273" t="s">
        <v>2357</v>
      </c>
      <c r="E6273" t="str">
        <f t="shared" si="195"/>
        <v>http://www.heao.gov.cn/JHCX/PZ/enrollplan/PCList.aspx?YXDH=6271</v>
      </c>
      <c r="F6273" t="s">
        <v>79</v>
      </c>
      <c r="G6273" t="s">
        <v>35</v>
      </c>
      <c r="H6273" t="s">
        <v>2356</v>
      </c>
      <c r="I6273" t="s">
        <v>457</v>
      </c>
      <c r="J6273" t="s">
        <v>1007</v>
      </c>
      <c r="K6273" t="s">
        <v>1749</v>
      </c>
      <c r="L6273" t="s">
        <v>2358</v>
      </c>
      <c r="M6273" t="s">
        <v>1770</v>
      </c>
      <c r="N6273" t="s">
        <v>1891</v>
      </c>
    </row>
    <row r="6274" spans="1:16" x14ac:dyDescent="0.15">
      <c r="A6274" s="1">
        <v>6278</v>
      </c>
      <c r="B6274" t="s">
        <v>2363</v>
      </c>
      <c r="C6274" t="str">
        <f t="shared" si="194"/>
        <v>6272</v>
      </c>
      <c r="D6274" t="s">
        <v>2362</v>
      </c>
      <c r="E6274" t="str">
        <f t="shared" si="195"/>
        <v>http://www.heao.gov.cn/JHCX/PZ/enrollplan/PCList.aspx?YXDH=6272</v>
      </c>
      <c r="F6274" t="s">
        <v>96</v>
      </c>
      <c r="G6274" t="s">
        <v>35</v>
      </c>
      <c r="H6274" t="s">
        <v>2361</v>
      </c>
      <c r="I6274" t="s">
        <v>518</v>
      </c>
      <c r="J6274" t="s">
        <v>346</v>
      </c>
      <c r="K6274" t="s">
        <v>457</v>
      </c>
      <c r="L6274" t="s">
        <v>1007</v>
      </c>
      <c r="M6274" t="s">
        <v>1749</v>
      </c>
      <c r="N6274" t="s">
        <v>2360</v>
      </c>
      <c r="O6274" t="s">
        <v>1770</v>
      </c>
      <c r="P6274" t="s">
        <v>1965</v>
      </c>
    </row>
    <row r="6275" spans="1:16" x14ac:dyDescent="0.15">
      <c r="A6275" s="1">
        <v>6279</v>
      </c>
      <c r="B6275" t="s">
        <v>2367</v>
      </c>
      <c r="C6275" t="str">
        <f t="shared" si="194"/>
        <v>6273</v>
      </c>
      <c r="D6275" t="s">
        <v>2365</v>
      </c>
      <c r="E6275" t="str">
        <f t="shared" si="195"/>
        <v>http://www.heao.gov.cn/JHCX/PZ/enrollplan/PCList.aspx?YXDH=6273</v>
      </c>
      <c r="F6275" t="s">
        <v>96</v>
      </c>
      <c r="G6275" t="s">
        <v>35</v>
      </c>
      <c r="H6275" t="s">
        <v>2364</v>
      </c>
      <c r="I6275" t="s">
        <v>457</v>
      </c>
      <c r="J6275" t="s">
        <v>82</v>
      </c>
      <c r="K6275" t="s">
        <v>1749</v>
      </c>
      <c r="L6275" t="s">
        <v>2366</v>
      </c>
      <c r="M6275" t="s">
        <v>1770</v>
      </c>
      <c r="N6275" t="s">
        <v>2141</v>
      </c>
    </row>
    <row r="6276" spans="1:16" x14ac:dyDescent="0.15">
      <c r="A6276" s="1">
        <v>6280</v>
      </c>
      <c r="C6276" t="str">
        <f t="shared" ref="C6276:C6339" si="196">LEFT(D6276,4)</f>
        <v/>
      </c>
      <c r="E6276" t="str">
        <f t="shared" ref="E6276:E6339" si="197">CONCATENATE("http://www.heao.gov.cn/JHCX/PZ/enrollplan/PCList.aspx?YXDH=",LEFT(D6276,4))</f>
        <v>http://www.heao.gov.cn/JHCX/PZ/enrollplan/PCList.aspx?YXDH=</v>
      </c>
    </row>
    <row r="6277" spans="1:16" x14ac:dyDescent="0.15">
      <c r="A6277" s="1">
        <v>6281</v>
      </c>
      <c r="B6277" t="s">
        <v>2371</v>
      </c>
      <c r="C6277" t="str">
        <f t="shared" si="196"/>
        <v>6275</v>
      </c>
      <c r="D6277" t="s">
        <v>2370</v>
      </c>
      <c r="E6277" t="str">
        <f t="shared" si="197"/>
        <v>http://www.heao.gov.cn/JHCX/PZ/enrollplan/PCList.aspx?YXDH=6275</v>
      </c>
      <c r="F6277" t="s">
        <v>96</v>
      </c>
      <c r="G6277" t="s">
        <v>35</v>
      </c>
      <c r="H6277" t="s">
        <v>2369</v>
      </c>
      <c r="I6277" t="s">
        <v>518</v>
      </c>
      <c r="J6277" t="s">
        <v>718</v>
      </c>
      <c r="K6277" t="s">
        <v>457</v>
      </c>
      <c r="L6277" t="s">
        <v>82</v>
      </c>
      <c r="M6277" t="s">
        <v>1749</v>
      </c>
      <c r="N6277" t="s">
        <v>2368</v>
      </c>
      <c r="O6277" t="s">
        <v>1770</v>
      </c>
      <c r="P6277" t="s">
        <v>1790</v>
      </c>
    </row>
    <row r="6278" spans="1:16" x14ac:dyDescent="0.15">
      <c r="A6278" s="1">
        <v>6282</v>
      </c>
      <c r="B6278" t="s">
        <v>2376</v>
      </c>
      <c r="C6278" t="str">
        <f t="shared" si="196"/>
        <v>6276</v>
      </c>
      <c r="D6278" t="s">
        <v>2374</v>
      </c>
      <c r="E6278" t="str">
        <f t="shared" si="197"/>
        <v>http://www.heao.gov.cn/JHCX/PZ/enrollplan/PCList.aspx?YXDH=6276</v>
      </c>
      <c r="F6278" t="s">
        <v>42</v>
      </c>
      <c r="G6278" t="s">
        <v>35</v>
      </c>
      <c r="H6278" t="s">
        <v>2373</v>
      </c>
      <c r="I6278" t="s">
        <v>457</v>
      </c>
      <c r="J6278" t="s">
        <v>974</v>
      </c>
      <c r="K6278" t="s">
        <v>1749</v>
      </c>
      <c r="L6278" t="s">
        <v>2375</v>
      </c>
      <c r="M6278" t="s">
        <v>1770</v>
      </c>
      <c r="N6278" t="s">
        <v>2372</v>
      </c>
    </row>
    <row r="6279" spans="1:16" x14ac:dyDescent="0.15">
      <c r="A6279" s="1">
        <v>6283</v>
      </c>
      <c r="B6279" t="s">
        <v>2381</v>
      </c>
      <c r="C6279" t="str">
        <f t="shared" si="196"/>
        <v>6277</v>
      </c>
      <c r="D6279" t="s">
        <v>2379</v>
      </c>
      <c r="E6279" t="str">
        <f t="shared" si="197"/>
        <v>http://www.heao.gov.cn/JHCX/PZ/enrollplan/PCList.aspx?YXDH=6277</v>
      </c>
      <c r="F6279" t="s">
        <v>38</v>
      </c>
      <c r="G6279" t="s">
        <v>35</v>
      </c>
      <c r="H6279" t="s">
        <v>2378</v>
      </c>
      <c r="I6279" t="s">
        <v>457</v>
      </c>
      <c r="J6279" t="s">
        <v>525</v>
      </c>
      <c r="K6279" t="s">
        <v>1749</v>
      </c>
      <c r="L6279" t="s">
        <v>2380</v>
      </c>
      <c r="M6279" t="s">
        <v>1770</v>
      </c>
      <c r="N6279" t="s">
        <v>2377</v>
      </c>
    </row>
    <row r="6280" spans="1:16" x14ac:dyDescent="0.15">
      <c r="A6280" s="1">
        <v>6284</v>
      </c>
      <c r="B6280" t="s">
        <v>2385</v>
      </c>
      <c r="C6280" t="str">
        <f t="shared" si="196"/>
        <v>6278</v>
      </c>
      <c r="D6280" t="s">
        <v>2384</v>
      </c>
      <c r="E6280" t="str">
        <f t="shared" si="197"/>
        <v>http://www.heao.gov.cn/JHCX/PZ/enrollplan/PCList.aspx?YXDH=6278</v>
      </c>
      <c r="F6280" t="s">
        <v>71</v>
      </c>
      <c r="G6280" t="s">
        <v>35</v>
      </c>
      <c r="H6280" t="s">
        <v>2383</v>
      </c>
      <c r="I6280" t="s">
        <v>518</v>
      </c>
      <c r="J6280" t="s">
        <v>110</v>
      </c>
      <c r="K6280" t="s">
        <v>457</v>
      </c>
      <c r="L6280" t="s">
        <v>36</v>
      </c>
      <c r="M6280" t="s">
        <v>1749</v>
      </c>
      <c r="N6280" t="s">
        <v>2382</v>
      </c>
      <c r="O6280" t="s">
        <v>1770</v>
      </c>
      <c r="P6280" t="s">
        <v>872</v>
      </c>
    </row>
    <row r="6281" spans="1:16" x14ac:dyDescent="0.15">
      <c r="A6281" s="1">
        <v>6285</v>
      </c>
      <c r="B6281" t="s">
        <v>2389</v>
      </c>
      <c r="C6281" t="str">
        <f t="shared" si="196"/>
        <v>6279</v>
      </c>
      <c r="D6281" t="s">
        <v>2388</v>
      </c>
      <c r="E6281" t="str">
        <f t="shared" si="197"/>
        <v>http://www.heao.gov.cn/JHCX/PZ/enrollplan/PCList.aspx?YXDH=6279</v>
      </c>
      <c r="F6281" t="s">
        <v>42</v>
      </c>
      <c r="G6281" t="s">
        <v>35</v>
      </c>
      <c r="H6281" t="s">
        <v>2387</v>
      </c>
      <c r="I6281" t="s">
        <v>518</v>
      </c>
      <c r="J6281" t="s">
        <v>55</v>
      </c>
      <c r="K6281" t="s">
        <v>457</v>
      </c>
      <c r="L6281" t="s">
        <v>16</v>
      </c>
      <c r="M6281" t="s">
        <v>1749</v>
      </c>
      <c r="N6281" t="s">
        <v>2386</v>
      </c>
      <c r="O6281" t="s">
        <v>1770</v>
      </c>
      <c r="P6281" t="s">
        <v>2390</v>
      </c>
    </row>
    <row r="6282" spans="1:16" x14ac:dyDescent="0.15">
      <c r="A6282" s="1">
        <v>6286</v>
      </c>
      <c r="B6282" t="s">
        <v>2394</v>
      </c>
      <c r="C6282" t="str">
        <f t="shared" si="196"/>
        <v>6280</v>
      </c>
      <c r="D6282" t="s">
        <v>2392</v>
      </c>
      <c r="E6282" t="str">
        <f t="shared" si="197"/>
        <v>http://www.heao.gov.cn/JHCX/PZ/enrollplan/PCList.aspx?YXDH=6280</v>
      </c>
      <c r="F6282" t="s">
        <v>38</v>
      </c>
      <c r="G6282" t="s">
        <v>35</v>
      </c>
      <c r="H6282" t="s">
        <v>2391</v>
      </c>
      <c r="I6282" t="s">
        <v>457</v>
      </c>
      <c r="J6282" t="s">
        <v>346</v>
      </c>
      <c r="K6282" t="s">
        <v>1749</v>
      </c>
      <c r="L6282" t="s">
        <v>2393</v>
      </c>
      <c r="M6282" t="s">
        <v>1770</v>
      </c>
      <c r="N6282" t="s">
        <v>366</v>
      </c>
    </row>
    <row r="6283" spans="1:16" x14ac:dyDescent="0.15">
      <c r="A6283" s="1">
        <v>6287</v>
      </c>
      <c r="B6283" t="s">
        <v>2398</v>
      </c>
      <c r="C6283" t="str">
        <f t="shared" si="196"/>
        <v>6281</v>
      </c>
      <c r="D6283" t="s">
        <v>2397</v>
      </c>
      <c r="E6283" t="str">
        <f t="shared" si="197"/>
        <v>http://www.heao.gov.cn/JHCX/PZ/enrollplan/PCList.aspx?YXDH=6281</v>
      </c>
      <c r="F6283" t="s">
        <v>42</v>
      </c>
      <c r="G6283" t="s">
        <v>35</v>
      </c>
      <c r="H6283" t="s">
        <v>2396</v>
      </c>
      <c r="I6283" t="s">
        <v>457</v>
      </c>
      <c r="J6283" t="s">
        <v>2372</v>
      </c>
      <c r="K6283" t="s">
        <v>1950</v>
      </c>
      <c r="L6283" t="s">
        <v>974</v>
      </c>
      <c r="M6283" t="s">
        <v>1749</v>
      </c>
      <c r="N6283" t="s">
        <v>2395</v>
      </c>
      <c r="O6283" t="s">
        <v>1770</v>
      </c>
      <c r="P6283" t="s">
        <v>305</v>
      </c>
    </row>
    <row r="6284" spans="1:16" x14ac:dyDescent="0.15">
      <c r="A6284" s="1">
        <v>6288</v>
      </c>
      <c r="B6284" t="s">
        <v>2403</v>
      </c>
      <c r="C6284" t="str">
        <f t="shared" si="196"/>
        <v>6282</v>
      </c>
      <c r="D6284" t="s">
        <v>2401</v>
      </c>
      <c r="E6284" t="str">
        <f t="shared" si="197"/>
        <v>http://www.heao.gov.cn/JHCX/PZ/enrollplan/PCList.aspx?YXDH=6282</v>
      </c>
      <c r="F6284" t="s">
        <v>84</v>
      </c>
      <c r="G6284" t="s">
        <v>35</v>
      </c>
      <c r="H6284" t="s">
        <v>2400</v>
      </c>
      <c r="I6284" t="s">
        <v>1749</v>
      </c>
      <c r="J6284" t="s">
        <v>2399</v>
      </c>
      <c r="K6284" t="s">
        <v>1770</v>
      </c>
      <c r="L6284" t="s">
        <v>2402</v>
      </c>
    </row>
    <row r="6285" spans="1:16" x14ac:dyDescent="0.15">
      <c r="A6285" s="1">
        <v>6289</v>
      </c>
      <c r="B6285" t="s">
        <v>2408</v>
      </c>
      <c r="C6285" t="str">
        <f t="shared" si="196"/>
        <v>6283</v>
      </c>
      <c r="D6285" t="s">
        <v>2406</v>
      </c>
      <c r="E6285" t="str">
        <f t="shared" si="197"/>
        <v>http://www.heao.gov.cn/JHCX/PZ/enrollplan/PCList.aspx?YXDH=6283</v>
      </c>
      <c r="F6285" t="s">
        <v>92</v>
      </c>
      <c r="G6285" t="s">
        <v>35</v>
      </c>
      <c r="H6285" t="s">
        <v>2405</v>
      </c>
      <c r="I6285" t="s">
        <v>1245</v>
      </c>
      <c r="J6285" t="s">
        <v>2404</v>
      </c>
      <c r="K6285" t="s">
        <v>1749</v>
      </c>
      <c r="L6285" t="s">
        <v>2407</v>
      </c>
    </row>
    <row r="6286" spans="1:16" x14ac:dyDescent="0.15">
      <c r="A6286" s="1">
        <v>6290</v>
      </c>
      <c r="B6286" t="s">
        <v>2413</v>
      </c>
      <c r="C6286" t="str">
        <f t="shared" si="196"/>
        <v>6284</v>
      </c>
      <c r="D6286" t="s">
        <v>2411</v>
      </c>
      <c r="E6286" t="str">
        <f t="shared" si="197"/>
        <v>http://www.heao.gov.cn/JHCX/PZ/enrollplan/PCList.aspx?YXDH=6284</v>
      </c>
      <c r="F6286" t="s">
        <v>42</v>
      </c>
      <c r="G6286" t="s">
        <v>35</v>
      </c>
      <c r="H6286" t="s">
        <v>2410</v>
      </c>
      <c r="I6286" t="s">
        <v>457</v>
      </c>
      <c r="J6286" t="s">
        <v>373</v>
      </c>
      <c r="K6286" t="s">
        <v>1749</v>
      </c>
      <c r="L6286" t="s">
        <v>2412</v>
      </c>
      <c r="M6286" t="s">
        <v>1770</v>
      </c>
      <c r="N6286" t="s">
        <v>2409</v>
      </c>
    </row>
    <row r="6287" spans="1:16" x14ac:dyDescent="0.15">
      <c r="A6287" s="1">
        <v>6291</v>
      </c>
      <c r="B6287" t="s">
        <v>2417</v>
      </c>
      <c r="C6287" t="str">
        <f t="shared" si="196"/>
        <v>6285</v>
      </c>
      <c r="D6287" t="s">
        <v>2416</v>
      </c>
      <c r="E6287" t="str">
        <f t="shared" si="197"/>
        <v>http://www.heao.gov.cn/JHCX/PZ/enrollplan/PCList.aspx?YXDH=6285</v>
      </c>
      <c r="F6287" t="s">
        <v>84</v>
      </c>
      <c r="G6287" t="s">
        <v>35</v>
      </c>
      <c r="H6287" t="s">
        <v>2415</v>
      </c>
      <c r="I6287" t="s">
        <v>457</v>
      </c>
      <c r="J6287" t="s">
        <v>989</v>
      </c>
      <c r="K6287" t="s">
        <v>1950</v>
      </c>
      <c r="L6287" t="s">
        <v>257</v>
      </c>
      <c r="M6287" t="s">
        <v>1749</v>
      </c>
      <c r="N6287" t="s">
        <v>2414</v>
      </c>
      <c r="O6287" t="s">
        <v>1770</v>
      </c>
      <c r="P6287" t="s">
        <v>1118</v>
      </c>
    </row>
    <row r="6288" spans="1:16" x14ac:dyDescent="0.15">
      <c r="A6288" s="1">
        <v>6292</v>
      </c>
      <c r="B6288" t="s">
        <v>2421</v>
      </c>
      <c r="C6288" t="str">
        <f t="shared" si="196"/>
        <v>6286</v>
      </c>
      <c r="D6288" t="s">
        <v>2420</v>
      </c>
      <c r="E6288" t="str">
        <f t="shared" si="197"/>
        <v>http://www.heao.gov.cn/JHCX/PZ/enrollplan/PCList.aspx?YXDH=6286</v>
      </c>
      <c r="F6288" t="s">
        <v>96</v>
      </c>
      <c r="G6288" t="s">
        <v>35</v>
      </c>
      <c r="H6288" t="s">
        <v>2419</v>
      </c>
      <c r="I6288" t="s">
        <v>1749</v>
      </c>
      <c r="J6288" t="s">
        <v>2418</v>
      </c>
      <c r="K6288" t="s">
        <v>1770</v>
      </c>
      <c r="L6288" t="s">
        <v>872</v>
      </c>
    </row>
    <row r="6289" spans="1:18" x14ac:dyDescent="0.15">
      <c r="A6289" s="1">
        <v>6293</v>
      </c>
      <c r="B6289" t="s">
        <v>2425</v>
      </c>
      <c r="C6289" t="str">
        <f t="shared" si="196"/>
        <v>6287</v>
      </c>
      <c r="D6289" t="s">
        <v>2423</v>
      </c>
      <c r="E6289" t="str">
        <f t="shared" si="197"/>
        <v>http://www.heao.gov.cn/JHCX/PZ/enrollplan/PCList.aspx?YXDH=6287</v>
      </c>
      <c r="F6289" t="s">
        <v>42</v>
      </c>
      <c r="G6289" t="s">
        <v>35</v>
      </c>
      <c r="H6289" t="s">
        <v>2422</v>
      </c>
      <c r="I6289" t="s">
        <v>457</v>
      </c>
      <c r="J6289" t="s">
        <v>1767</v>
      </c>
      <c r="K6289" t="s">
        <v>1749</v>
      </c>
      <c r="L6289" t="s">
        <v>2424</v>
      </c>
      <c r="M6289" t="s">
        <v>1770</v>
      </c>
      <c r="N6289" t="s">
        <v>1853</v>
      </c>
    </row>
    <row r="6290" spans="1:18" x14ac:dyDescent="0.15">
      <c r="A6290" s="1">
        <v>6294</v>
      </c>
      <c r="B6290" t="s">
        <v>2429</v>
      </c>
      <c r="C6290" t="str">
        <f t="shared" si="196"/>
        <v>6288</v>
      </c>
      <c r="D6290" t="s">
        <v>2428</v>
      </c>
      <c r="E6290" t="str">
        <f t="shared" si="197"/>
        <v>http://www.heao.gov.cn/JHCX/PZ/enrollplan/PCList.aspx?YXDH=6288</v>
      </c>
      <c r="F6290" t="s">
        <v>19</v>
      </c>
      <c r="G6290" t="s">
        <v>35</v>
      </c>
      <c r="H6290" t="s">
        <v>2427</v>
      </c>
      <c r="I6290" t="s">
        <v>518</v>
      </c>
      <c r="J6290" t="s">
        <v>135</v>
      </c>
      <c r="K6290" t="s">
        <v>457</v>
      </c>
      <c r="L6290" t="s">
        <v>110</v>
      </c>
      <c r="M6290" t="s">
        <v>1747</v>
      </c>
      <c r="N6290" t="s">
        <v>2426</v>
      </c>
      <c r="O6290" t="s">
        <v>1749</v>
      </c>
      <c r="P6290" t="s">
        <v>2430</v>
      </c>
      <c r="Q6290" t="s">
        <v>1770</v>
      </c>
      <c r="R6290" t="s">
        <v>299</v>
      </c>
    </row>
    <row r="6291" spans="1:18" x14ac:dyDescent="0.15">
      <c r="A6291" s="1">
        <v>6295</v>
      </c>
      <c r="B6291" t="s">
        <v>2434</v>
      </c>
      <c r="C6291" t="str">
        <f t="shared" si="196"/>
        <v>6289</v>
      </c>
      <c r="D6291" t="s">
        <v>2432</v>
      </c>
      <c r="E6291" t="str">
        <f t="shared" si="197"/>
        <v>http://www.heao.gov.cn/JHCX/PZ/enrollplan/PCList.aspx?YXDH=6289</v>
      </c>
      <c r="F6291" t="s">
        <v>92</v>
      </c>
      <c r="G6291" t="s">
        <v>35</v>
      </c>
      <c r="H6291" t="s">
        <v>2431</v>
      </c>
      <c r="I6291" t="s">
        <v>457</v>
      </c>
      <c r="J6291" t="s">
        <v>316</v>
      </c>
      <c r="K6291" t="s">
        <v>1749</v>
      </c>
      <c r="L6291" t="s">
        <v>2433</v>
      </c>
      <c r="M6291" t="s">
        <v>1770</v>
      </c>
      <c r="N6291" t="s">
        <v>1213</v>
      </c>
    </row>
    <row r="6292" spans="1:18" x14ac:dyDescent="0.15">
      <c r="A6292" s="1">
        <v>6296</v>
      </c>
      <c r="B6292" t="s">
        <v>2439</v>
      </c>
      <c r="C6292" t="str">
        <f t="shared" si="196"/>
        <v>6290</v>
      </c>
      <c r="D6292" t="s">
        <v>2438</v>
      </c>
      <c r="E6292" t="str">
        <f t="shared" si="197"/>
        <v>http://www.heao.gov.cn/JHCX/PZ/enrollplan/PCList.aspx?YXDH=6290</v>
      </c>
      <c r="F6292" t="s">
        <v>42</v>
      </c>
      <c r="G6292" t="s">
        <v>35</v>
      </c>
      <c r="H6292" t="s">
        <v>2437</v>
      </c>
      <c r="I6292" t="s">
        <v>457</v>
      </c>
      <c r="J6292" t="s">
        <v>2436</v>
      </c>
      <c r="K6292" t="s">
        <v>1950</v>
      </c>
      <c r="L6292" t="s">
        <v>36</v>
      </c>
      <c r="M6292" t="s">
        <v>1749</v>
      </c>
      <c r="N6292" t="s">
        <v>2435</v>
      </c>
      <c r="O6292" t="s">
        <v>1770</v>
      </c>
      <c r="P6292" t="s">
        <v>296</v>
      </c>
    </row>
    <row r="6293" spans="1:18" x14ac:dyDescent="0.15">
      <c r="A6293" s="1">
        <v>6297</v>
      </c>
      <c r="B6293" t="s">
        <v>2444</v>
      </c>
      <c r="C6293" t="str">
        <f t="shared" si="196"/>
        <v>6291</v>
      </c>
      <c r="D6293" t="s">
        <v>2442</v>
      </c>
      <c r="E6293" t="str">
        <f t="shared" si="197"/>
        <v>http://www.heao.gov.cn/JHCX/PZ/enrollplan/PCList.aspx?YXDH=6291</v>
      </c>
      <c r="F6293" t="s">
        <v>38</v>
      </c>
      <c r="G6293" t="s">
        <v>35</v>
      </c>
      <c r="H6293" t="s">
        <v>2441</v>
      </c>
      <c r="I6293" t="s">
        <v>457</v>
      </c>
      <c r="J6293" t="s">
        <v>253</v>
      </c>
      <c r="K6293" t="s">
        <v>1749</v>
      </c>
      <c r="L6293" t="s">
        <v>2443</v>
      </c>
      <c r="M6293" t="s">
        <v>1770</v>
      </c>
      <c r="N6293" t="s">
        <v>2440</v>
      </c>
    </row>
    <row r="6294" spans="1:18" x14ac:dyDescent="0.15">
      <c r="A6294" s="1">
        <v>6298</v>
      </c>
      <c r="B6294" t="s">
        <v>2448</v>
      </c>
      <c r="C6294" t="str">
        <f t="shared" si="196"/>
        <v>6292</v>
      </c>
      <c r="D6294" t="s">
        <v>2446</v>
      </c>
      <c r="E6294" t="str">
        <f t="shared" si="197"/>
        <v>http://www.heao.gov.cn/JHCX/PZ/enrollplan/PCList.aspx?YXDH=6292</v>
      </c>
      <c r="F6294" t="s">
        <v>42</v>
      </c>
      <c r="G6294" t="s">
        <v>35</v>
      </c>
      <c r="H6294" t="s">
        <v>2445</v>
      </c>
      <c r="I6294" t="s">
        <v>457</v>
      </c>
      <c r="J6294" t="s">
        <v>630</v>
      </c>
      <c r="K6294" t="s">
        <v>1749</v>
      </c>
      <c r="L6294" t="s">
        <v>2447</v>
      </c>
      <c r="M6294" t="s">
        <v>1770</v>
      </c>
      <c r="N6294" t="s">
        <v>2006</v>
      </c>
    </row>
    <row r="6295" spans="1:18" x14ac:dyDescent="0.15">
      <c r="A6295" s="1">
        <v>6299</v>
      </c>
      <c r="B6295" t="s">
        <v>2452</v>
      </c>
      <c r="C6295" t="str">
        <f t="shared" si="196"/>
        <v>6293</v>
      </c>
      <c r="D6295" t="s">
        <v>2450</v>
      </c>
      <c r="E6295" t="str">
        <f t="shared" si="197"/>
        <v>http://www.heao.gov.cn/JHCX/PZ/enrollplan/PCList.aspx?YXDH=6293</v>
      </c>
      <c r="F6295" t="s">
        <v>38</v>
      </c>
      <c r="G6295" t="s">
        <v>35</v>
      </c>
      <c r="H6295" t="s">
        <v>1742</v>
      </c>
      <c r="I6295" t="s">
        <v>457</v>
      </c>
      <c r="J6295" t="s">
        <v>148</v>
      </c>
      <c r="K6295" t="s">
        <v>1749</v>
      </c>
      <c r="L6295" t="s">
        <v>2451</v>
      </c>
      <c r="M6295" t="s">
        <v>1770</v>
      </c>
      <c r="N6295" t="s">
        <v>2449</v>
      </c>
    </row>
    <row r="6296" spans="1:18" x14ac:dyDescent="0.15">
      <c r="A6296" s="1">
        <v>6300</v>
      </c>
      <c r="B6296" t="s">
        <v>2455</v>
      </c>
      <c r="C6296" t="str">
        <f t="shared" si="196"/>
        <v>6294</v>
      </c>
      <c r="D6296" t="s">
        <v>2454</v>
      </c>
      <c r="E6296" t="str">
        <f t="shared" si="197"/>
        <v>http://www.heao.gov.cn/JHCX/PZ/enrollplan/PCList.aspx?YXDH=6294</v>
      </c>
      <c r="G6296" t="s">
        <v>35</v>
      </c>
      <c r="H6296" t="s">
        <v>2453</v>
      </c>
      <c r="I6296" t="s">
        <v>457</v>
      </c>
      <c r="J6296" t="s">
        <v>77</v>
      </c>
      <c r="K6296" t="s">
        <v>1770</v>
      </c>
      <c r="L6296" t="s">
        <v>872</v>
      </c>
    </row>
    <row r="6297" spans="1:18" x14ac:dyDescent="0.15">
      <c r="A6297" s="1">
        <v>6301</v>
      </c>
      <c r="B6297" t="s">
        <v>2458</v>
      </c>
      <c r="C6297" t="str">
        <f t="shared" si="196"/>
        <v>6295</v>
      </c>
      <c r="D6297" t="s">
        <v>2456</v>
      </c>
      <c r="E6297" t="str">
        <f t="shared" si="197"/>
        <v>http://www.heao.gov.cn/JHCX/PZ/enrollplan/PCList.aspx?YXDH=6295</v>
      </c>
      <c r="F6297" t="s">
        <v>418</v>
      </c>
      <c r="G6297" t="s">
        <v>35</v>
      </c>
      <c r="H6297" t="s">
        <v>2212</v>
      </c>
      <c r="I6297" t="s">
        <v>457</v>
      </c>
      <c r="J6297" t="s">
        <v>119</v>
      </c>
      <c r="K6297" t="s">
        <v>1749</v>
      </c>
      <c r="L6297" t="s">
        <v>2457</v>
      </c>
      <c r="M6297" t="s">
        <v>1770</v>
      </c>
      <c r="N6297" t="s">
        <v>77</v>
      </c>
    </row>
    <row r="6298" spans="1:18" x14ac:dyDescent="0.15">
      <c r="A6298" s="1">
        <v>6302</v>
      </c>
      <c r="B6298" t="s">
        <v>2463</v>
      </c>
      <c r="C6298" t="str">
        <f t="shared" si="196"/>
        <v>6296</v>
      </c>
      <c r="D6298" t="s">
        <v>2461</v>
      </c>
      <c r="E6298" t="str">
        <f t="shared" si="197"/>
        <v>http://www.heao.gov.cn/JHCX/PZ/enrollplan/PCList.aspx?YXDH=6296</v>
      </c>
      <c r="F6298" t="s">
        <v>29</v>
      </c>
      <c r="G6298" t="s">
        <v>35</v>
      </c>
      <c r="H6298" t="s">
        <v>2460</v>
      </c>
      <c r="I6298" t="s">
        <v>1749</v>
      </c>
      <c r="J6298" t="s">
        <v>2459</v>
      </c>
      <c r="K6298" t="s">
        <v>1770</v>
      </c>
      <c r="L6298" t="s">
        <v>2462</v>
      </c>
    </row>
    <row r="6299" spans="1:18" x14ac:dyDescent="0.15">
      <c r="A6299" s="1">
        <v>6303</v>
      </c>
      <c r="B6299" t="s">
        <v>2467</v>
      </c>
      <c r="C6299" t="str">
        <f t="shared" si="196"/>
        <v>6297</v>
      </c>
      <c r="D6299" t="s">
        <v>2465</v>
      </c>
      <c r="E6299" t="str">
        <f t="shared" si="197"/>
        <v>http://www.heao.gov.cn/JHCX/PZ/enrollplan/PCList.aspx?YXDH=6297</v>
      </c>
      <c r="F6299" t="s">
        <v>79</v>
      </c>
      <c r="G6299" t="s">
        <v>35</v>
      </c>
      <c r="H6299" t="s">
        <v>2464</v>
      </c>
      <c r="I6299" t="s">
        <v>457</v>
      </c>
      <c r="J6299" t="s">
        <v>296</v>
      </c>
      <c r="K6299" t="s">
        <v>1749</v>
      </c>
      <c r="L6299" t="s">
        <v>2466</v>
      </c>
      <c r="M6299" t="s">
        <v>1770</v>
      </c>
      <c r="N6299" t="s">
        <v>872</v>
      </c>
    </row>
    <row r="6300" spans="1:18" x14ac:dyDescent="0.15">
      <c r="A6300" s="1">
        <v>6304</v>
      </c>
      <c r="B6300" t="s">
        <v>2470</v>
      </c>
      <c r="C6300" t="str">
        <f t="shared" si="196"/>
        <v>6298</v>
      </c>
      <c r="D6300" t="s">
        <v>2468</v>
      </c>
      <c r="E6300" t="str">
        <f t="shared" si="197"/>
        <v>http://www.heao.gov.cn/JHCX/PZ/enrollplan/PCList.aspx?YXDH=6298</v>
      </c>
      <c r="F6300" t="s">
        <v>42</v>
      </c>
      <c r="G6300" t="s">
        <v>35</v>
      </c>
      <c r="H6300" t="s">
        <v>1723</v>
      </c>
      <c r="I6300" t="s">
        <v>457</v>
      </c>
      <c r="J6300" t="s">
        <v>82</v>
      </c>
      <c r="K6300" t="s">
        <v>1749</v>
      </c>
      <c r="L6300" t="s">
        <v>2469</v>
      </c>
      <c r="M6300" t="s">
        <v>1770</v>
      </c>
      <c r="N6300" t="s">
        <v>82</v>
      </c>
    </row>
    <row r="6301" spans="1:18" x14ac:dyDescent="0.15">
      <c r="A6301" s="1">
        <v>6305</v>
      </c>
      <c r="B6301" t="s">
        <v>2474</v>
      </c>
      <c r="C6301" t="str">
        <f t="shared" si="196"/>
        <v>6299</v>
      </c>
      <c r="D6301" t="s">
        <v>2472</v>
      </c>
      <c r="E6301" t="str">
        <f t="shared" si="197"/>
        <v>http://www.heao.gov.cn/JHCX/PZ/enrollplan/PCList.aspx?YXDH=6299</v>
      </c>
      <c r="F6301" t="s">
        <v>71</v>
      </c>
      <c r="G6301" t="s">
        <v>35</v>
      </c>
      <c r="H6301" t="s">
        <v>2471</v>
      </c>
      <c r="I6301" t="s">
        <v>457</v>
      </c>
      <c r="J6301" t="s">
        <v>135</v>
      </c>
      <c r="K6301" t="s">
        <v>1749</v>
      </c>
      <c r="L6301" t="s">
        <v>2473</v>
      </c>
      <c r="M6301" t="s">
        <v>1770</v>
      </c>
      <c r="N6301" t="s">
        <v>82</v>
      </c>
    </row>
    <row r="6302" spans="1:18" x14ac:dyDescent="0.15">
      <c r="A6302" s="1">
        <v>6306</v>
      </c>
      <c r="B6302" t="s">
        <v>2476</v>
      </c>
      <c r="C6302" t="str">
        <f t="shared" si="196"/>
        <v>6300</v>
      </c>
      <c r="D6302" t="s">
        <v>2475</v>
      </c>
      <c r="E6302" t="str">
        <f t="shared" si="197"/>
        <v>http://www.heao.gov.cn/JHCX/PZ/enrollplan/PCList.aspx?YXDH=6300</v>
      </c>
      <c r="F6302" t="s">
        <v>42</v>
      </c>
      <c r="G6302" t="s">
        <v>35</v>
      </c>
      <c r="H6302" t="s">
        <v>224</v>
      </c>
      <c r="I6302" t="s">
        <v>1749</v>
      </c>
      <c r="J6302" t="s">
        <v>2063</v>
      </c>
      <c r="K6302" t="s">
        <v>1770</v>
      </c>
      <c r="L6302" t="s">
        <v>1254</v>
      </c>
    </row>
    <row r="6303" spans="1:18" x14ac:dyDescent="0.15">
      <c r="A6303" s="1">
        <v>6307</v>
      </c>
      <c r="B6303" t="s">
        <v>2480</v>
      </c>
      <c r="C6303" t="str">
        <f t="shared" si="196"/>
        <v>6301</v>
      </c>
      <c r="D6303" t="s">
        <v>2479</v>
      </c>
      <c r="E6303" t="str">
        <f t="shared" si="197"/>
        <v>http://www.heao.gov.cn/JHCX/PZ/enrollplan/PCList.aspx?YXDH=6301</v>
      </c>
      <c r="F6303" t="s">
        <v>42</v>
      </c>
      <c r="G6303" t="s">
        <v>35</v>
      </c>
      <c r="H6303" t="s">
        <v>2478</v>
      </c>
      <c r="I6303" t="s">
        <v>457</v>
      </c>
      <c r="J6303" t="s">
        <v>2477</v>
      </c>
      <c r="K6303" t="s">
        <v>1749</v>
      </c>
      <c r="L6303" t="s">
        <v>356</v>
      </c>
      <c r="M6303" t="s">
        <v>1770</v>
      </c>
      <c r="N6303" t="s">
        <v>1771</v>
      </c>
    </row>
    <row r="6304" spans="1:18" x14ac:dyDescent="0.15">
      <c r="A6304" s="1">
        <v>6308</v>
      </c>
      <c r="C6304" t="str">
        <f t="shared" si="196"/>
        <v/>
      </c>
      <c r="E6304" t="str">
        <f t="shared" si="197"/>
        <v>http://www.heao.gov.cn/JHCX/PZ/enrollplan/PCList.aspx?YXDH=</v>
      </c>
    </row>
    <row r="6305" spans="1:18" x14ac:dyDescent="0.15">
      <c r="A6305" s="1">
        <v>6309</v>
      </c>
      <c r="B6305" t="s">
        <v>2483</v>
      </c>
      <c r="C6305" t="str">
        <f t="shared" si="196"/>
        <v>6303</v>
      </c>
      <c r="D6305" t="s">
        <v>2481</v>
      </c>
      <c r="E6305" t="str">
        <f t="shared" si="197"/>
        <v>http://www.heao.gov.cn/JHCX/PZ/enrollplan/PCList.aspx?YXDH=6303</v>
      </c>
      <c r="F6305" t="s">
        <v>29</v>
      </c>
      <c r="G6305" t="s">
        <v>35</v>
      </c>
      <c r="H6305" t="s">
        <v>26</v>
      </c>
      <c r="I6305" t="s">
        <v>457</v>
      </c>
      <c r="J6305" t="s">
        <v>65</v>
      </c>
      <c r="K6305" t="s">
        <v>1749</v>
      </c>
      <c r="L6305" t="s">
        <v>2482</v>
      </c>
      <c r="M6305" t="s">
        <v>1770</v>
      </c>
      <c r="N6305" t="s">
        <v>49</v>
      </c>
    </row>
    <row r="6306" spans="1:18" x14ac:dyDescent="0.15">
      <c r="A6306" s="1">
        <v>6310</v>
      </c>
      <c r="B6306" t="s">
        <v>2486</v>
      </c>
      <c r="C6306" t="str">
        <f t="shared" si="196"/>
        <v>6304</v>
      </c>
      <c r="D6306" t="s">
        <v>2484</v>
      </c>
      <c r="E6306" t="str">
        <f t="shared" si="197"/>
        <v>http://www.heao.gov.cn/JHCX/PZ/enrollplan/PCList.aspx?YXDH=6304</v>
      </c>
      <c r="F6306" t="s">
        <v>29</v>
      </c>
      <c r="G6306" t="s">
        <v>35</v>
      </c>
      <c r="H6306" t="s">
        <v>534</v>
      </c>
      <c r="I6306" t="s">
        <v>457</v>
      </c>
      <c r="J6306" t="s">
        <v>135</v>
      </c>
      <c r="K6306" t="s">
        <v>1749</v>
      </c>
      <c r="L6306" t="s">
        <v>2485</v>
      </c>
      <c r="M6306" t="s">
        <v>1770</v>
      </c>
      <c r="N6306" t="s">
        <v>1850</v>
      </c>
    </row>
    <row r="6307" spans="1:18" x14ac:dyDescent="0.15">
      <c r="A6307" s="1">
        <v>6311</v>
      </c>
      <c r="B6307" t="s">
        <v>2490</v>
      </c>
      <c r="C6307" t="str">
        <f t="shared" si="196"/>
        <v>6305</v>
      </c>
      <c r="D6307" t="s">
        <v>2489</v>
      </c>
      <c r="E6307" t="str">
        <f t="shared" si="197"/>
        <v>http://www.heao.gov.cn/JHCX/PZ/enrollplan/PCList.aspx?YXDH=6305</v>
      </c>
      <c r="F6307" t="s">
        <v>29</v>
      </c>
      <c r="G6307" t="s">
        <v>35</v>
      </c>
      <c r="H6307" t="s">
        <v>2488</v>
      </c>
      <c r="I6307" t="s">
        <v>1749</v>
      </c>
      <c r="J6307" t="s">
        <v>2487</v>
      </c>
      <c r="K6307" t="s">
        <v>1770</v>
      </c>
      <c r="L6307" t="s">
        <v>1739</v>
      </c>
    </row>
    <row r="6308" spans="1:18" x14ac:dyDescent="0.15">
      <c r="A6308" s="1">
        <v>6312</v>
      </c>
      <c r="C6308" t="str">
        <f t="shared" si="196"/>
        <v/>
      </c>
      <c r="E6308" t="str">
        <f t="shared" si="197"/>
        <v>http://www.heao.gov.cn/JHCX/PZ/enrollplan/PCList.aspx?YXDH=</v>
      </c>
    </row>
    <row r="6309" spans="1:18" x14ac:dyDescent="0.15">
      <c r="A6309" s="1">
        <v>6313</v>
      </c>
      <c r="C6309" t="str">
        <f t="shared" si="196"/>
        <v/>
      </c>
      <c r="E6309" t="str">
        <f t="shared" si="197"/>
        <v>http://www.heao.gov.cn/JHCX/PZ/enrollplan/PCList.aspx?YXDH=</v>
      </c>
    </row>
    <row r="6310" spans="1:18" x14ac:dyDescent="0.15">
      <c r="A6310" s="1">
        <v>6314</v>
      </c>
      <c r="C6310" t="str">
        <f t="shared" si="196"/>
        <v/>
      </c>
      <c r="E6310" t="str">
        <f t="shared" si="197"/>
        <v>http://www.heao.gov.cn/JHCX/PZ/enrollplan/PCList.aspx?YXDH=</v>
      </c>
    </row>
    <row r="6311" spans="1:18" x14ac:dyDescent="0.15">
      <c r="A6311" s="1">
        <v>6315</v>
      </c>
      <c r="B6311" t="s">
        <v>2495</v>
      </c>
      <c r="C6311" t="str">
        <f t="shared" si="196"/>
        <v>6309</v>
      </c>
      <c r="D6311" t="s">
        <v>2493</v>
      </c>
      <c r="E6311" t="str">
        <f t="shared" si="197"/>
        <v>http://www.heao.gov.cn/JHCX/PZ/enrollplan/PCList.aspx?YXDH=6309</v>
      </c>
      <c r="F6311" t="s">
        <v>79</v>
      </c>
      <c r="G6311" t="s">
        <v>35</v>
      </c>
      <c r="H6311" t="s">
        <v>2492</v>
      </c>
      <c r="I6311" t="s">
        <v>457</v>
      </c>
      <c r="J6311" t="s">
        <v>1739</v>
      </c>
      <c r="K6311" t="s">
        <v>1749</v>
      </c>
      <c r="L6311" t="s">
        <v>2494</v>
      </c>
      <c r="M6311" t="s">
        <v>1770</v>
      </c>
      <c r="N6311" t="s">
        <v>2491</v>
      </c>
    </row>
    <row r="6312" spans="1:18" x14ac:dyDescent="0.15">
      <c r="A6312" s="1">
        <v>6316</v>
      </c>
      <c r="B6312" t="s">
        <v>2498</v>
      </c>
      <c r="C6312" t="str">
        <f t="shared" si="196"/>
        <v>6310</v>
      </c>
      <c r="D6312" t="s">
        <v>2497</v>
      </c>
      <c r="E6312" t="str">
        <f t="shared" si="197"/>
        <v>http://www.heao.gov.cn/JHCX/PZ/enrollplan/PCList.aspx?YXDH=6310</v>
      </c>
      <c r="F6312" t="s">
        <v>42</v>
      </c>
      <c r="G6312" t="s">
        <v>35</v>
      </c>
      <c r="H6312" t="s">
        <v>2208</v>
      </c>
      <c r="I6312" t="s">
        <v>1749</v>
      </c>
      <c r="J6312" t="s">
        <v>2496</v>
      </c>
      <c r="K6312" t="s">
        <v>1770</v>
      </c>
      <c r="L6312" t="s">
        <v>1213</v>
      </c>
    </row>
    <row r="6313" spans="1:18" x14ac:dyDescent="0.15">
      <c r="A6313" s="1">
        <v>6317</v>
      </c>
      <c r="C6313" t="str">
        <f t="shared" si="196"/>
        <v/>
      </c>
      <c r="E6313" t="str">
        <f t="shared" si="197"/>
        <v>http://www.heao.gov.cn/JHCX/PZ/enrollplan/PCList.aspx?YXDH=</v>
      </c>
    </row>
    <row r="6314" spans="1:18" x14ac:dyDescent="0.15">
      <c r="A6314" s="1">
        <v>6318</v>
      </c>
      <c r="C6314" t="str">
        <f t="shared" si="196"/>
        <v/>
      </c>
      <c r="E6314" t="str">
        <f t="shared" si="197"/>
        <v>http://www.heao.gov.cn/JHCX/PZ/enrollplan/PCList.aspx?YXDH=</v>
      </c>
    </row>
    <row r="6315" spans="1:18" x14ac:dyDescent="0.15">
      <c r="A6315" s="1">
        <v>6319</v>
      </c>
      <c r="B6315" t="s">
        <v>2503</v>
      </c>
      <c r="C6315" t="str">
        <f t="shared" si="196"/>
        <v>6313</v>
      </c>
      <c r="D6315" t="s">
        <v>2501</v>
      </c>
      <c r="E6315" t="str">
        <f t="shared" si="197"/>
        <v>http://www.heao.gov.cn/JHCX/PZ/enrollplan/PCList.aspx?YXDH=6313</v>
      </c>
      <c r="F6315" t="s">
        <v>92</v>
      </c>
      <c r="G6315" t="s">
        <v>35</v>
      </c>
      <c r="H6315" t="s">
        <v>2500</v>
      </c>
      <c r="I6315" t="s">
        <v>457</v>
      </c>
      <c r="J6315" t="s">
        <v>162</v>
      </c>
      <c r="K6315" t="s">
        <v>1749</v>
      </c>
      <c r="L6315" t="s">
        <v>2502</v>
      </c>
      <c r="M6315" t="s">
        <v>1770</v>
      </c>
      <c r="N6315" t="s">
        <v>2499</v>
      </c>
    </row>
    <row r="6316" spans="1:18" x14ac:dyDescent="0.15">
      <c r="A6316" s="1">
        <v>6320</v>
      </c>
      <c r="C6316" t="str">
        <f t="shared" si="196"/>
        <v/>
      </c>
      <c r="E6316" t="str">
        <f t="shared" si="197"/>
        <v>http://www.heao.gov.cn/JHCX/PZ/enrollplan/PCList.aspx?YXDH=</v>
      </c>
    </row>
    <row r="6317" spans="1:18" x14ac:dyDescent="0.15">
      <c r="A6317" s="1">
        <v>6321</v>
      </c>
      <c r="C6317" t="str">
        <f t="shared" si="196"/>
        <v/>
      </c>
      <c r="E6317" t="str">
        <f t="shared" si="197"/>
        <v>http://www.heao.gov.cn/JHCX/PZ/enrollplan/PCList.aspx?YXDH=</v>
      </c>
    </row>
    <row r="6318" spans="1:18" x14ac:dyDescent="0.15">
      <c r="A6318" s="1">
        <v>6322</v>
      </c>
      <c r="B6318" t="s">
        <v>2506</v>
      </c>
      <c r="C6318" t="str">
        <f t="shared" si="196"/>
        <v>6316</v>
      </c>
      <c r="D6318" t="s">
        <v>2505</v>
      </c>
      <c r="E6318" t="str">
        <f t="shared" si="197"/>
        <v>http://www.heao.gov.cn/JHCX/PZ/enrollplan/PCList.aspx?YXDH=6316</v>
      </c>
      <c r="F6318" t="s">
        <v>84</v>
      </c>
      <c r="G6318" t="s">
        <v>35</v>
      </c>
      <c r="H6318" t="s">
        <v>2504</v>
      </c>
      <c r="I6318" t="s">
        <v>518</v>
      </c>
      <c r="J6318" t="s">
        <v>9</v>
      </c>
      <c r="K6318" t="s">
        <v>457</v>
      </c>
      <c r="L6318" t="s">
        <v>279</v>
      </c>
      <c r="M6318" t="s">
        <v>1950</v>
      </c>
      <c r="N6318" t="s">
        <v>94</v>
      </c>
      <c r="O6318" t="s">
        <v>1749</v>
      </c>
      <c r="P6318" t="s">
        <v>2507</v>
      </c>
      <c r="Q6318" t="s">
        <v>1770</v>
      </c>
      <c r="R6318" t="s">
        <v>377</v>
      </c>
    </row>
    <row r="6319" spans="1:18" x14ac:dyDescent="0.15">
      <c r="A6319" s="1">
        <v>6323</v>
      </c>
      <c r="B6319" t="s">
        <v>2510</v>
      </c>
      <c r="C6319" t="str">
        <f t="shared" si="196"/>
        <v>6317</v>
      </c>
      <c r="D6319" t="s">
        <v>2509</v>
      </c>
      <c r="E6319" t="str">
        <f t="shared" si="197"/>
        <v>http://www.heao.gov.cn/JHCX/PZ/enrollplan/PCList.aspx?YXDH=6317</v>
      </c>
      <c r="F6319" t="s">
        <v>92</v>
      </c>
      <c r="G6319" t="s">
        <v>35</v>
      </c>
      <c r="H6319" t="s">
        <v>2508</v>
      </c>
      <c r="I6319" t="s">
        <v>1245</v>
      </c>
      <c r="J6319" t="s">
        <v>119</v>
      </c>
      <c r="K6319" t="s">
        <v>1747</v>
      </c>
      <c r="L6319" t="s">
        <v>2453</v>
      </c>
      <c r="M6319" t="s">
        <v>1770</v>
      </c>
      <c r="N6319" t="s">
        <v>179</v>
      </c>
    </row>
    <row r="6320" spans="1:18" x14ac:dyDescent="0.15">
      <c r="A6320" s="1">
        <v>6324</v>
      </c>
      <c r="C6320" t="str">
        <f t="shared" si="196"/>
        <v/>
      </c>
      <c r="E6320" t="str">
        <f t="shared" si="197"/>
        <v>http://www.heao.gov.cn/JHCX/PZ/enrollplan/PCList.aspx?YXDH=</v>
      </c>
    </row>
    <row r="6321" spans="1:12" x14ac:dyDescent="0.15">
      <c r="A6321" s="1">
        <v>6325</v>
      </c>
      <c r="B6321" t="s">
        <v>2513</v>
      </c>
      <c r="C6321" t="str">
        <f t="shared" si="196"/>
        <v>6319</v>
      </c>
      <c r="D6321" t="s">
        <v>2512</v>
      </c>
      <c r="E6321" t="str">
        <f t="shared" si="197"/>
        <v>http://www.heao.gov.cn/JHCX/PZ/enrollplan/PCList.aspx?YXDH=6319</v>
      </c>
      <c r="G6321" t="s">
        <v>35</v>
      </c>
      <c r="H6321" t="s">
        <v>2511</v>
      </c>
      <c r="I6321" t="s">
        <v>1770</v>
      </c>
      <c r="J6321" t="s">
        <v>389</v>
      </c>
    </row>
    <row r="6322" spans="1:12" x14ac:dyDescent="0.15">
      <c r="A6322" s="1">
        <v>6326</v>
      </c>
      <c r="B6322" t="s">
        <v>2517</v>
      </c>
      <c r="C6322" t="str">
        <f t="shared" si="196"/>
        <v>6320</v>
      </c>
      <c r="D6322" t="s">
        <v>2516</v>
      </c>
      <c r="E6322" t="str">
        <f t="shared" si="197"/>
        <v>http://www.heao.gov.cn/JHCX/PZ/enrollplan/PCList.aspx?YXDH=6320</v>
      </c>
      <c r="F6322" t="s">
        <v>92</v>
      </c>
      <c r="G6322" t="s">
        <v>35</v>
      </c>
      <c r="H6322" t="s">
        <v>2515</v>
      </c>
      <c r="I6322" t="s">
        <v>1749</v>
      </c>
      <c r="J6322" t="s">
        <v>2514</v>
      </c>
      <c r="K6322" t="s">
        <v>1770</v>
      </c>
      <c r="L6322" t="s">
        <v>49</v>
      </c>
    </row>
    <row r="6323" spans="1:12" x14ac:dyDescent="0.15">
      <c r="A6323" s="1">
        <v>6327</v>
      </c>
      <c r="C6323" t="str">
        <f t="shared" si="196"/>
        <v/>
      </c>
      <c r="E6323" t="str">
        <f t="shared" si="197"/>
        <v>http://www.heao.gov.cn/JHCX/PZ/enrollplan/PCList.aspx?YXDH=</v>
      </c>
    </row>
    <row r="6324" spans="1:12" x14ac:dyDescent="0.15">
      <c r="A6324" s="1">
        <v>6328</v>
      </c>
      <c r="B6324" t="s">
        <v>2519</v>
      </c>
      <c r="C6324" t="str">
        <f t="shared" si="196"/>
        <v>6322</v>
      </c>
      <c r="D6324" t="s">
        <v>2518</v>
      </c>
      <c r="E6324" t="str">
        <f t="shared" si="197"/>
        <v>http://www.heao.gov.cn/JHCX/PZ/enrollplan/PCList.aspx?YXDH=6322</v>
      </c>
      <c r="F6324" t="s">
        <v>42</v>
      </c>
      <c r="G6324" t="s">
        <v>35</v>
      </c>
      <c r="H6324" t="s">
        <v>110</v>
      </c>
    </row>
    <row r="6325" spans="1:12" x14ac:dyDescent="0.15">
      <c r="A6325" s="1">
        <v>6329</v>
      </c>
      <c r="B6325" t="s">
        <v>2521</v>
      </c>
      <c r="C6325" t="str">
        <f t="shared" si="196"/>
        <v>6323</v>
      </c>
      <c r="D6325" t="s">
        <v>2520</v>
      </c>
      <c r="E6325" t="str">
        <f t="shared" si="197"/>
        <v>http://www.heao.gov.cn/JHCX/PZ/enrollplan/PCList.aspx?YXDH=6323</v>
      </c>
      <c r="F6325" t="s">
        <v>96</v>
      </c>
      <c r="G6325" t="s">
        <v>35</v>
      </c>
      <c r="H6325" t="s">
        <v>2208</v>
      </c>
    </row>
    <row r="6326" spans="1:12" x14ac:dyDescent="0.15">
      <c r="A6326" s="1">
        <v>6330</v>
      </c>
      <c r="C6326" t="str">
        <f t="shared" si="196"/>
        <v/>
      </c>
      <c r="E6326" t="str">
        <f t="shared" si="197"/>
        <v>http://www.heao.gov.cn/JHCX/PZ/enrollplan/PCList.aspx?YXDH=</v>
      </c>
    </row>
    <row r="6327" spans="1:12" x14ac:dyDescent="0.15">
      <c r="A6327" s="1">
        <v>6331</v>
      </c>
      <c r="C6327" t="str">
        <f t="shared" si="196"/>
        <v/>
      </c>
      <c r="E6327" t="str">
        <f t="shared" si="197"/>
        <v>http://www.heao.gov.cn/JHCX/PZ/enrollplan/PCList.aspx?YXDH=</v>
      </c>
    </row>
    <row r="6328" spans="1:12" x14ac:dyDescent="0.15">
      <c r="A6328" s="1">
        <v>6332</v>
      </c>
      <c r="C6328" t="str">
        <f t="shared" si="196"/>
        <v/>
      </c>
      <c r="E6328" t="str">
        <f t="shared" si="197"/>
        <v>http://www.heao.gov.cn/JHCX/PZ/enrollplan/PCList.aspx?YXDH=</v>
      </c>
    </row>
    <row r="6329" spans="1:12" x14ac:dyDescent="0.15">
      <c r="A6329" s="1">
        <v>6333</v>
      </c>
      <c r="C6329" t="str">
        <f t="shared" si="196"/>
        <v/>
      </c>
      <c r="E6329" t="str">
        <f t="shared" si="197"/>
        <v>http://www.heao.gov.cn/JHCX/PZ/enrollplan/PCList.aspx?YXDH=</v>
      </c>
    </row>
    <row r="6330" spans="1:12" x14ac:dyDescent="0.15">
      <c r="A6330" s="1">
        <v>6334</v>
      </c>
      <c r="B6330" t="s">
        <v>2523</v>
      </c>
      <c r="C6330" t="str">
        <f t="shared" si="196"/>
        <v>6328</v>
      </c>
      <c r="D6330" t="s">
        <v>2522</v>
      </c>
      <c r="E6330" t="str">
        <f t="shared" si="197"/>
        <v>http://www.heao.gov.cn/JHCX/PZ/enrollplan/PCList.aspx?YXDH=6328</v>
      </c>
      <c r="F6330" t="s">
        <v>42</v>
      </c>
      <c r="G6330" t="s">
        <v>35</v>
      </c>
      <c r="H6330" t="s">
        <v>1002</v>
      </c>
    </row>
    <row r="6331" spans="1:12" x14ac:dyDescent="0.15">
      <c r="A6331" s="1">
        <v>6335</v>
      </c>
      <c r="C6331" t="str">
        <f t="shared" si="196"/>
        <v/>
      </c>
      <c r="E6331" t="str">
        <f t="shared" si="197"/>
        <v>http://www.heao.gov.cn/JHCX/PZ/enrollplan/PCList.aspx?YXDH=</v>
      </c>
    </row>
    <row r="6332" spans="1:12" x14ac:dyDescent="0.15">
      <c r="A6332" s="1">
        <v>6336</v>
      </c>
      <c r="B6332" t="s">
        <v>2525</v>
      </c>
      <c r="C6332" t="str">
        <f t="shared" si="196"/>
        <v>6330</v>
      </c>
      <c r="D6332" t="s">
        <v>2524</v>
      </c>
      <c r="E6332" t="str">
        <f t="shared" si="197"/>
        <v>http://www.heao.gov.cn/JHCX/PZ/enrollplan/PCList.aspx?YXDH=6330</v>
      </c>
      <c r="F6332" t="s">
        <v>42</v>
      </c>
      <c r="G6332" t="s">
        <v>35</v>
      </c>
      <c r="H6332" t="s">
        <v>459</v>
      </c>
    </row>
    <row r="6333" spans="1:12" x14ac:dyDescent="0.15">
      <c r="A6333" s="1">
        <v>6337</v>
      </c>
      <c r="C6333" t="str">
        <f t="shared" si="196"/>
        <v/>
      </c>
      <c r="E6333" t="str">
        <f t="shared" si="197"/>
        <v>http://www.heao.gov.cn/JHCX/PZ/enrollplan/PCList.aspx?YXDH=</v>
      </c>
    </row>
    <row r="6334" spans="1:12" x14ac:dyDescent="0.15">
      <c r="A6334" s="1">
        <v>6338</v>
      </c>
      <c r="C6334" t="str">
        <f t="shared" si="196"/>
        <v/>
      </c>
      <c r="E6334" t="str">
        <f t="shared" si="197"/>
        <v>http://www.heao.gov.cn/JHCX/PZ/enrollplan/PCList.aspx?YXDH=</v>
      </c>
    </row>
    <row r="6335" spans="1:12" x14ac:dyDescent="0.15">
      <c r="A6335" s="1">
        <v>6339</v>
      </c>
      <c r="C6335" t="str">
        <f t="shared" si="196"/>
        <v/>
      </c>
      <c r="E6335" t="str">
        <f t="shared" si="197"/>
        <v>http://www.heao.gov.cn/JHCX/PZ/enrollplan/PCList.aspx?YXDH=</v>
      </c>
    </row>
    <row r="6336" spans="1:12" x14ac:dyDescent="0.15">
      <c r="A6336" s="1">
        <v>6340</v>
      </c>
      <c r="C6336" t="str">
        <f t="shared" si="196"/>
        <v/>
      </c>
      <c r="E6336" t="str">
        <f t="shared" si="197"/>
        <v>http://www.heao.gov.cn/JHCX/PZ/enrollplan/PCList.aspx?YXDH=</v>
      </c>
    </row>
    <row r="6337" spans="1:10" x14ac:dyDescent="0.15">
      <c r="A6337" s="1">
        <v>6341</v>
      </c>
      <c r="B6337" t="s">
        <v>2527</v>
      </c>
      <c r="C6337" t="str">
        <f t="shared" si="196"/>
        <v>6335</v>
      </c>
      <c r="D6337" t="s">
        <v>2526</v>
      </c>
      <c r="E6337" t="str">
        <f t="shared" si="197"/>
        <v>http://www.heao.gov.cn/JHCX/PZ/enrollplan/PCList.aspx?YXDH=6335</v>
      </c>
      <c r="F6337" t="s">
        <v>96</v>
      </c>
      <c r="G6337" t="s">
        <v>35</v>
      </c>
      <c r="H6337" t="s">
        <v>407</v>
      </c>
      <c r="I6337" t="s">
        <v>1749</v>
      </c>
      <c r="J6337" t="s">
        <v>49</v>
      </c>
    </row>
    <row r="6338" spans="1:10" x14ac:dyDescent="0.15">
      <c r="A6338" s="1">
        <v>6342</v>
      </c>
      <c r="B6338" t="s">
        <v>2530</v>
      </c>
      <c r="C6338" t="str">
        <f t="shared" si="196"/>
        <v>6336</v>
      </c>
      <c r="D6338" t="s">
        <v>2529</v>
      </c>
      <c r="E6338" t="str">
        <f t="shared" si="197"/>
        <v>http://www.heao.gov.cn/JHCX/PZ/enrollplan/PCList.aspx?YXDH=6336</v>
      </c>
      <c r="F6338" t="s">
        <v>84</v>
      </c>
      <c r="G6338" t="s">
        <v>35</v>
      </c>
      <c r="H6338" t="s">
        <v>2528</v>
      </c>
    </row>
    <row r="6339" spans="1:10" x14ac:dyDescent="0.15">
      <c r="A6339" s="1">
        <v>6343</v>
      </c>
      <c r="C6339" t="str">
        <f t="shared" si="196"/>
        <v/>
      </c>
      <c r="E6339" t="str">
        <f t="shared" si="197"/>
        <v>http://www.heao.gov.cn/JHCX/PZ/enrollplan/PCList.aspx?YXDH=</v>
      </c>
    </row>
    <row r="6340" spans="1:10" x14ac:dyDescent="0.15">
      <c r="A6340" s="1">
        <v>6344</v>
      </c>
      <c r="B6340" t="s">
        <v>2532</v>
      </c>
      <c r="C6340" t="str">
        <f t="shared" ref="C6340:C6403" si="198">LEFT(D6340,4)</f>
        <v>6338</v>
      </c>
      <c r="D6340" t="s">
        <v>2531</v>
      </c>
      <c r="E6340" t="str">
        <f t="shared" ref="E6340:E6403" si="199">CONCATENATE("http://www.heao.gov.cn/JHCX/PZ/enrollplan/PCList.aspx?YXDH=",LEFT(D6340,4))</f>
        <v>http://www.heao.gov.cn/JHCX/PZ/enrollplan/PCList.aspx?YXDH=6338</v>
      </c>
      <c r="F6340" t="s">
        <v>42</v>
      </c>
      <c r="G6340" t="s">
        <v>35</v>
      </c>
      <c r="H6340" t="s">
        <v>219</v>
      </c>
    </row>
    <row r="6341" spans="1:10" x14ac:dyDescent="0.15">
      <c r="A6341" s="1">
        <v>6345</v>
      </c>
      <c r="C6341" t="str">
        <f t="shared" si="198"/>
        <v/>
      </c>
      <c r="E6341" t="str">
        <f t="shared" si="199"/>
        <v>http://www.heao.gov.cn/JHCX/PZ/enrollplan/PCList.aspx?YXDH=</v>
      </c>
    </row>
    <row r="6342" spans="1:10" x14ac:dyDescent="0.15">
      <c r="A6342" s="1">
        <v>6346</v>
      </c>
      <c r="C6342" t="str">
        <f t="shared" si="198"/>
        <v/>
      </c>
      <c r="E6342" t="str">
        <f t="shared" si="199"/>
        <v>http://www.heao.gov.cn/JHCX/PZ/enrollplan/PCList.aspx?YXDH=</v>
      </c>
    </row>
    <row r="6343" spans="1:10" x14ac:dyDescent="0.15">
      <c r="A6343" s="1">
        <v>6347</v>
      </c>
      <c r="C6343" t="str">
        <f t="shared" si="198"/>
        <v/>
      </c>
      <c r="E6343" t="str">
        <f t="shared" si="199"/>
        <v>http://www.heao.gov.cn/JHCX/PZ/enrollplan/PCList.aspx?YXDH=</v>
      </c>
    </row>
    <row r="6344" spans="1:10" x14ac:dyDescent="0.15">
      <c r="A6344" s="1">
        <v>6348</v>
      </c>
      <c r="C6344" t="str">
        <f t="shared" si="198"/>
        <v/>
      </c>
      <c r="E6344" t="str">
        <f t="shared" si="199"/>
        <v>http://www.heao.gov.cn/JHCX/PZ/enrollplan/PCList.aspx?YXDH=</v>
      </c>
    </row>
    <row r="6345" spans="1:10" x14ac:dyDescent="0.15">
      <c r="A6345" s="1">
        <v>6349</v>
      </c>
      <c r="C6345" t="str">
        <f t="shared" si="198"/>
        <v/>
      </c>
      <c r="E6345" t="str">
        <f t="shared" si="199"/>
        <v>http://www.heao.gov.cn/JHCX/PZ/enrollplan/PCList.aspx?YXDH=</v>
      </c>
    </row>
    <row r="6346" spans="1:10" x14ac:dyDescent="0.15">
      <c r="A6346" s="1">
        <v>6350</v>
      </c>
      <c r="C6346" t="str">
        <f t="shared" si="198"/>
        <v/>
      </c>
      <c r="E6346" t="str">
        <f t="shared" si="199"/>
        <v>http://www.heao.gov.cn/JHCX/PZ/enrollplan/PCList.aspx?YXDH=</v>
      </c>
    </row>
    <row r="6347" spans="1:10" x14ac:dyDescent="0.15">
      <c r="A6347" s="1">
        <v>6351</v>
      </c>
      <c r="C6347" t="str">
        <f t="shared" si="198"/>
        <v/>
      </c>
      <c r="E6347" t="str">
        <f t="shared" si="199"/>
        <v>http://www.heao.gov.cn/JHCX/PZ/enrollplan/PCList.aspx?YXDH=</v>
      </c>
    </row>
    <row r="6348" spans="1:10" x14ac:dyDescent="0.15">
      <c r="A6348" s="1">
        <v>6352</v>
      </c>
      <c r="B6348" t="s">
        <v>2534</v>
      </c>
      <c r="C6348" t="str">
        <f t="shared" si="198"/>
        <v>6346</v>
      </c>
      <c r="D6348" t="s">
        <v>2533</v>
      </c>
      <c r="E6348" t="str">
        <f t="shared" si="199"/>
        <v>http://www.heao.gov.cn/JHCX/PZ/enrollplan/PCList.aspx?YXDH=6346</v>
      </c>
      <c r="F6348" t="s">
        <v>84</v>
      </c>
      <c r="G6348" t="s">
        <v>35</v>
      </c>
      <c r="H6348" t="s">
        <v>1742</v>
      </c>
    </row>
    <row r="6349" spans="1:10" x14ac:dyDescent="0.15">
      <c r="A6349" s="1">
        <v>6353</v>
      </c>
      <c r="B6349" t="s">
        <v>2536</v>
      </c>
      <c r="C6349" t="str">
        <f t="shared" si="198"/>
        <v>6347</v>
      </c>
      <c r="D6349" t="s">
        <v>2535</v>
      </c>
      <c r="E6349" t="str">
        <f t="shared" si="199"/>
        <v>http://www.heao.gov.cn/JHCX/PZ/enrollplan/PCList.aspx?YXDH=6347</v>
      </c>
      <c r="F6349" t="s">
        <v>71</v>
      </c>
      <c r="G6349" t="s">
        <v>35</v>
      </c>
      <c r="H6349" t="s">
        <v>2404</v>
      </c>
    </row>
    <row r="6350" spans="1:10" x14ac:dyDescent="0.15">
      <c r="A6350" s="1">
        <v>6354</v>
      </c>
      <c r="C6350" t="str">
        <f t="shared" si="198"/>
        <v/>
      </c>
      <c r="E6350" t="str">
        <f t="shared" si="199"/>
        <v>http://www.heao.gov.cn/JHCX/PZ/enrollplan/PCList.aspx?YXDH=</v>
      </c>
    </row>
    <row r="6351" spans="1:10" x14ac:dyDescent="0.15">
      <c r="A6351" s="1">
        <v>6355</v>
      </c>
      <c r="B6351" t="s">
        <v>2538</v>
      </c>
      <c r="C6351" t="str">
        <f t="shared" si="198"/>
        <v>6349</v>
      </c>
      <c r="D6351" t="s">
        <v>2537</v>
      </c>
      <c r="E6351" t="str">
        <f t="shared" si="199"/>
        <v>http://www.heao.gov.cn/JHCX/PZ/enrollplan/PCList.aspx?YXDH=6349</v>
      </c>
      <c r="F6351" t="s">
        <v>96</v>
      </c>
      <c r="G6351" t="s">
        <v>35</v>
      </c>
      <c r="H6351" t="s">
        <v>435</v>
      </c>
      <c r="I6351" t="s">
        <v>1749</v>
      </c>
      <c r="J6351" t="s">
        <v>31</v>
      </c>
    </row>
    <row r="6352" spans="1:10" x14ac:dyDescent="0.15">
      <c r="A6352" s="1">
        <v>6356</v>
      </c>
      <c r="C6352" t="str">
        <f t="shared" si="198"/>
        <v/>
      </c>
      <c r="E6352" t="str">
        <f t="shared" si="199"/>
        <v>http://www.heao.gov.cn/JHCX/PZ/enrollplan/PCList.aspx?YXDH=</v>
      </c>
    </row>
    <row r="6353" spans="1:8" x14ac:dyDescent="0.15">
      <c r="A6353" s="1">
        <v>6357</v>
      </c>
      <c r="C6353" t="str">
        <f t="shared" si="198"/>
        <v/>
      </c>
      <c r="E6353" t="str">
        <f t="shared" si="199"/>
        <v>http://www.heao.gov.cn/JHCX/PZ/enrollplan/PCList.aspx?YXDH=</v>
      </c>
    </row>
    <row r="6354" spans="1:8" x14ac:dyDescent="0.15">
      <c r="A6354" s="1">
        <v>6358</v>
      </c>
      <c r="B6354" t="s">
        <v>2540</v>
      </c>
      <c r="C6354" t="str">
        <f t="shared" si="198"/>
        <v>6352</v>
      </c>
      <c r="D6354" t="s">
        <v>2539</v>
      </c>
      <c r="E6354" t="str">
        <f t="shared" si="199"/>
        <v>http://www.heao.gov.cn/JHCX/PZ/enrollplan/PCList.aspx?YXDH=6352</v>
      </c>
      <c r="F6354" t="s">
        <v>92</v>
      </c>
      <c r="G6354" t="s">
        <v>1749</v>
      </c>
      <c r="H6354" t="s">
        <v>1254</v>
      </c>
    </row>
    <row r="6355" spans="1:8" x14ac:dyDescent="0.15">
      <c r="A6355" s="1">
        <v>6359</v>
      </c>
      <c r="C6355" t="str">
        <f t="shared" si="198"/>
        <v/>
      </c>
      <c r="E6355" t="str">
        <f t="shared" si="199"/>
        <v>http://www.heao.gov.cn/JHCX/PZ/enrollplan/PCList.aspx?YXDH=</v>
      </c>
    </row>
    <row r="6356" spans="1:8" x14ac:dyDescent="0.15">
      <c r="A6356" s="1">
        <v>6360</v>
      </c>
      <c r="C6356" t="str">
        <f t="shared" si="198"/>
        <v/>
      </c>
      <c r="E6356" t="str">
        <f t="shared" si="199"/>
        <v>http://www.heao.gov.cn/JHCX/PZ/enrollplan/PCList.aspx?YXDH=</v>
      </c>
    </row>
    <row r="6357" spans="1:8" x14ac:dyDescent="0.15">
      <c r="A6357" s="1">
        <v>6361</v>
      </c>
      <c r="C6357" t="str">
        <f t="shared" si="198"/>
        <v/>
      </c>
      <c r="E6357" t="str">
        <f t="shared" si="199"/>
        <v>http://www.heao.gov.cn/JHCX/PZ/enrollplan/PCList.aspx?YXDH=</v>
      </c>
    </row>
    <row r="6358" spans="1:8" x14ac:dyDescent="0.15">
      <c r="A6358" s="1">
        <v>6362</v>
      </c>
      <c r="C6358" t="str">
        <f t="shared" si="198"/>
        <v/>
      </c>
      <c r="E6358" t="str">
        <f t="shared" si="199"/>
        <v>http://www.heao.gov.cn/JHCX/PZ/enrollplan/PCList.aspx?YXDH=</v>
      </c>
    </row>
    <row r="6359" spans="1:8" x14ac:dyDescent="0.15">
      <c r="A6359" s="1">
        <v>6363</v>
      </c>
      <c r="C6359" t="str">
        <f t="shared" si="198"/>
        <v/>
      </c>
      <c r="E6359" t="str">
        <f t="shared" si="199"/>
        <v>http://www.heao.gov.cn/JHCX/PZ/enrollplan/PCList.aspx?YXDH=</v>
      </c>
    </row>
    <row r="6360" spans="1:8" x14ac:dyDescent="0.15">
      <c r="A6360" s="1">
        <v>6364</v>
      </c>
      <c r="C6360" t="str">
        <f t="shared" si="198"/>
        <v/>
      </c>
      <c r="E6360" t="str">
        <f t="shared" si="199"/>
        <v>http://www.heao.gov.cn/JHCX/PZ/enrollplan/PCList.aspx?YXDH=</v>
      </c>
    </row>
    <row r="6361" spans="1:8" x14ac:dyDescent="0.15">
      <c r="A6361" s="1">
        <v>6365</v>
      </c>
      <c r="C6361" t="str">
        <f t="shared" si="198"/>
        <v/>
      </c>
      <c r="E6361" t="str">
        <f t="shared" si="199"/>
        <v>http://www.heao.gov.cn/JHCX/PZ/enrollplan/PCList.aspx?YXDH=</v>
      </c>
    </row>
    <row r="6362" spans="1:8" x14ac:dyDescent="0.15">
      <c r="A6362" s="1">
        <v>6366</v>
      </c>
      <c r="C6362" t="str">
        <f t="shared" si="198"/>
        <v/>
      </c>
      <c r="E6362" t="str">
        <f t="shared" si="199"/>
        <v>http://www.heao.gov.cn/JHCX/PZ/enrollplan/PCList.aspx?YXDH=</v>
      </c>
    </row>
    <row r="6363" spans="1:8" x14ac:dyDescent="0.15">
      <c r="A6363" s="1">
        <v>6367</v>
      </c>
      <c r="C6363" t="str">
        <f t="shared" si="198"/>
        <v/>
      </c>
      <c r="E6363" t="str">
        <f t="shared" si="199"/>
        <v>http://www.heao.gov.cn/JHCX/PZ/enrollplan/PCList.aspx?YXDH=</v>
      </c>
    </row>
    <row r="6364" spans="1:8" x14ac:dyDescent="0.15">
      <c r="A6364" s="1">
        <v>6368</v>
      </c>
      <c r="C6364" t="str">
        <f t="shared" si="198"/>
        <v/>
      </c>
      <c r="E6364" t="str">
        <f t="shared" si="199"/>
        <v>http://www.heao.gov.cn/JHCX/PZ/enrollplan/PCList.aspx?YXDH=</v>
      </c>
    </row>
    <row r="6365" spans="1:8" x14ac:dyDescent="0.15">
      <c r="A6365" s="1">
        <v>6369</v>
      </c>
      <c r="C6365" t="str">
        <f t="shared" si="198"/>
        <v/>
      </c>
      <c r="E6365" t="str">
        <f t="shared" si="199"/>
        <v>http://www.heao.gov.cn/JHCX/PZ/enrollplan/PCList.aspx?YXDH=</v>
      </c>
    </row>
    <row r="6366" spans="1:8" x14ac:dyDescent="0.15">
      <c r="A6366" s="1">
        <v>6370</v>
      </c>
      <c r="C6366" t="str">
        <f t="shared" si="198"/>
        <v/>
      </c>
      <c r="E6366" t="str">
        <f t="shared" si="199"/>
        <v>http://www.heao.gov.cn/JHCX/PZ/enrollplan/PCList.aspx?YXDH=</v>
      </c>
    </row>
    <row r="6367" spans="1:8" x14ac:dyDescent="0.15">
      <c r="A6367" s="1">
        <v>6371</v>
      </c>
      <c r="C6367" t="str">
        <f t="shared" si="198"/>
        <v/>
      </c>
      <c r="E6367" t="str">
        <f t="shared" si="199"/>
        <v>http://www.heao.gov.cn/JHCX/PZ/enrollplan/PCList.aspx?YXDH=</v>
      </c>
    </row>
    <row r="6368" spans="1:8" x14ac:dyDescent="0.15">
      <c r="A6368" s="1">
        <v>6372</v>
      </c>
      <c r="C6368" t="str">
        <f t="shared" si="198"/>
        <v/>
      </c>
      <c r="E6368" t="str">
        <f t="shared" si="199"/>
        <v>http://www.heao.gov.cn/JHCX/PZ/enrollplan/PCList.aspx?YXDH=</v>
      </c>
    </row>
    <row r="6369" spans="1:14" x14ac:dyDescent="0.15">
      <c r="A6369" s="1">
        <v>6373</v>
      </c>
      <c r="C6369" t="str">
        <f t="shared" si="198"/>
        <v/>
      </c>
      <c r="E6369" t="str">
        <f t="shared" si="199"/>
        <v>http://www.heao.gov.cn/JHCX/PZ/enrollplan/PCList.aspx?YXDH=</v>
      </c>
    </row>
    <row r="6370" spans="1:14" x14ac:dyDescent="0.15">
      <c r="A6370" s="1">
        <v>6374</v>
      </c>
      <c r="C6370" t="str">
        <f t="shared" si="198"/>
        <v/>
      </c>
      <c r="E6370" t="str">
        <f t="shared" si="199"/>
        <v>http://www.heao.gov.cn/JHCX/PZ/enrollplan/PCList.aspx?YXDH=</v>
      </c>
    </row>
    <row r="6371" spans="1:14" x14ac:dyDescent="0.15">
      <c r="A6371" s="1">
        <v>6375</v>
      </c>
      <c r="C6371" t="str">
        <f t="shared" si="198"/>
        <v/>
      </c>
      <c r="E6371" t="str">
        <f t="shared" si="199"/>
        <v>http://www.heao.gov.cn/JHCX/PZ/enrollplan/PCList.aspx?YXDH=</v>
      </c>
    </row>
    <row r="6372" spans="1:14" x14ac:dyDescent="0.15">
      <c r="A6372" s="1">
        <v>6376</v>
      </c>
      <c r="C6372" t="str">
        <f t="shared" si="198"/>
        <v/>
      </c>
      <c r="E6372" t="str">
        <f t="shared" si="199"/>
        <v>http://www.heao.gov.cn/JHCX/PZ/enrollplan/PCList.aspx?YXDH=</v>
      </c>
    </row>
    <row r="6373" spans="1:14" x14ac:dyDescent="0.15">
      <c r="A6373" s="1">
        <v>6377</v>
      </c>
      <c r="C6373" t="str">
        <f t="shared" si="198"/>
        <v/>
      </c>
      <c r="E6373" t="str">
        <f t="shared" si="199"/>
        <v>http://www.heao.gov.cn/JHCX/PZ/enrollplan/PCList.aspx?YXDH=</v>
      </c>
    </row>
    <row r="6374" spans="1:14" x14ac:dyDescent="0.15">
      <c r="A6374" s="1">
        <v>6378</v>
      </c>
      <c r="C6374" t="str">
        <f t="shared" si="198"/>
        <v/>
      </c>
      <c r="E6374" t="str">
        <f t="shared" si="199"/>
        <v>http://www.heao.gov.cn/JHCX/PZ/enrollplan/PCList.aspx?YXDH=</v>
      </c>
    </row>
    <row r="6375" spans="1:14" x14ac:dyDescent="0.15">
      <c r="A6375" s="1">
        <v>6379</v>
      </c>
      <c r="C6375" t="str">
        <f t="shared" si="198"/>
        <v/>
      </c>
      <c r="E6375" t="str">
        <f t="shared" si="199"/>
        <v>http://www.heao.gov.cn/JHCX/PZ/enrollplan/PCList.aspx?YXDH=</v>
      </c>
    </row>
    <row r="6376" spans="1:14" x14ac:dyDescent="0.15">
      <c r="A6376" s="1">
        <v>6380</v>
      </c>
      <c r="C6376" t="str">
        <f t="shared" si="198"/>
        <v/>
      </c>
      <c r="E6376" t="str">
        <f t="shared" si="199"/>
        <v>http://www.heao.gov.cn/JHCX/PZ/enrollplan/PCList.aspx?YXDH=</v>
      </c>
    </row>
    <row r="6377" spans="1:14" x14ac:dyDescent="0.15">
      <c r="A6377" s="1">
        <v>6381</v>
      </c>
      <c r="C6377" t="str">
        <f t="shared" si="198"/>
        <v/>
      </c>
      <c r="E6377" t="str">
        <f t="shared" si="199"/>
        <v>http://www.heao.gov.cn/JHCX/PZ/enrollplan/PCList.aspx?YXDH=</v>
      </c>
    </row>
    <row r="6378" spans="1:14" x14ac:dyDescent="0.15">
      <c r="A6378" s="1">
        <v>6382</v>
      </c>
      <c r="C6378" t="str">
        <f t="shared" si="198"/>
        <v/>
      </c>
      <c r="E6378" t="str">
        <f t="shared" si="199"/>
        <v>http://www.heao.gov.cn/JHCX/PZ/enrollplan/PCList.aspx?YXDH=</v>
      </c>
    </row>
    <row r="6379" spans="1:14" x14ac:dyDescent="0.15">
      <c r="A6379" s="1">
        <v>6383</v>
      </c>
      <c r="C6379" t="str">
        <f t="shared" si="198"/>
        <v/>
      </c>
      <c r="E6379" t="str">
        <f t="shared" si="199"/>
        <v>http://www.heao.gov.cn/JHCX/PZ/enrollplan/PCList.aspx?YXDH=</v>
      </c>
    </row>
    <row r="6380" spans="1:14" x14ac:dyDescent="0.15">
      <c r="A6380" s="1">
        <v>6384</v>
      </c>
      <c r="C6380" t="str">
        <f t="shared" si="198"/>
        <v/>
      </c>
      <c r="E6380" t="str">
        <f t="shared" si="199"/>
        <v>http://www.heao.gov.cn/JHCX/PZ/enrollplan/PCList.aspx?YXDH=</v>
      </c>
    </row>
    <row r="6381" spans="1:14" x14ac:dyDescent="0.15">
      <c r="A6381" s="1">
        <v>6385</v>
      </c>
      <c r="B6381" t="s">
        <v>2544</v>
      </c>
      <c r="C6381" t="str">
        <f t="shared" si="198"/>
        <v>6379</v>
      </c>
      <c r="D6381" t="s">
        <v>2542</v>
      </c>
      <c r="E6381" t="str">
        <f t="shared" si="199"/>
        <v>http://www.heao.gov.cn/JHCX/PZ/enrollplan/PCList.aspx?YXDH=6379</v>
      </c>
      <c r="F6381" t="s">
        <v>42</v>
      </c>
      <c r="G6381" t="s">
        <v>35</v>
      </c>
      <c r="H6381" t="s">
        <v>2541</v>
      </c>
      <c r="I6381" t="s">
        <v>457</v>
      </c>
      <c r="J6381" t="s">
        <v>82</v>
      </c>
      <c r="K6381" t="s">
        <v>1749</v>
      </c>
      <c r="L6381" t="s">
        <v>2543</v>
      </c>
      <c r="M6381" t="s">
        <v>1770</v>
      </c>
      <c r="N6381" t="s">
        <v>1788</v>
      </c>
    </row>
    <row r="6382" spans="1:14" x14ac:dyDescent="0.15">
      <c r="A6382" s="1">
        <v>6386</v>
      </c>
      <c r="B6382" t="s">
        <v>2549</v>
      </c>
      <c r="C6382" t="str">
        <f t="shared" si="198"/>
        <v>6380</v>
      </c>
      <c r="D6382" t="s">
        <v>2547</v>
      </c>
      <c r="E6382" t="str">
        <f t="shared" si="199"/>
        <v>http://www.heao.gov.cn/JHCX/PZ/enrollplan/PCList.aspx?YXDH=6380</v>
      </c>
      <c r="F6382" t="s">
        <v>84</v>
      </c>
      <c r="G6382" t="s">
        <v>35</v>
      </c>
      <c r="H6382" t="s">
        <v>2546</v>
      </c>
      <c r="I6382" t="s">
        <v>457</v>
      </c>
      <c r="J6382" t="s">
        <v>82</v>
      </c>
      <c r="K6382" t="s">
        <v>1749</v>
      </c>
      <c r="L6382" t="s">
        <v>2548</v>
      </c>
      <c r="M6382" t="s">
        <v>1770</v>
      </c>
      <c r="N6382" t="s">
        <v>2545</v>
      </c>
    </row>
    <row r="6383" spans="1:14" x14ac:dyDescent="0.15">
      <c r="A6383" s="1">
        <v>6387</v>
      </c>
      <c r="B6383" t="s">
        <v>2551</v>
      </c>
      <c r="C6383" t="str">
        <f t="shared" si="198"/>
        <v>6381</v>
      </c>
      <c r="D6383" t="s">
        <v>2550</v>
      </c>
      <c r="E6383" t="str">
        <f t="shared" si="199"/>
        <v>http://www.heao.gov.cn/JHCX/PZ/enrollplan/PCList.aspx?YXDH=6381</v>
      </c>
      <c r="F6383" t="s">
        <v>92</v>
      </c>
      <c r="G6383" t="s">
        <v>35</v>
      </c>
      <c r="H6383" t="s">
        <v>1850</v>
      </c>
      <c r="I6383" t="s">
        <v>1747</v>
      </c>
      <c r="J6383" t="s">
        <v>2263</v>
      </c>
      <c r="K6383" t="s">
        <v>1749</v>
      </c>
      <c r="L6383" t="s">
        <v>1874</v>
      </c>
      <c r="M6383" t="s">
        <v>1770</v>
      </c>
      <c r="N6383" t="s">
        <v>2285</v>
      </c>
    </row>
    <row r="6384" spans="1:14" x14ac:dyDescent="0.15">
      <c r="A6384" s="1">
        <v>6388</v>
      </c>
      <c r="B6384" t="s">
        <v>2555</v>
      </c>
      <c r="C6384" t="str">
        <f t="shared" si="198"/>
        <v>6382</v>
      </c>
      <c r="D6384" t="s">
        <v>2553</v>
      </c>
      <c r="E6384" t="str">
        <f t="shared" si="199"/>
        <v>http://www.heao.gov.cn/JHCX/PZ/enrollplan/PCList.aspx?YXDH=6382</v>
      </c>
      <c r="F6384" t="s">
        <v>92</v>
      </c>
      <c r="G6384" t="s">
        <v>35</v>
      </c>
      <c r="H6384" t="s">
        <v>2552</v>
      </c>
      <c r="I6384" t="s">
        <v>457</v>
      </c>
      <c r="J6384" t="s">
        <v>119</v>
      </c>
      <c r="K6384" t="s">
        <v>1749</v>
      </c>
      <c r="L6384" t="s">
        <v>2554</v>
      </c>
      <c r="M6384" t="s">
        <v>1770</v>
      </c>
      <c r="N6384" t="s">
        <v>1845</v>
      </c>
    </row>
    <row r="6385" spans="1:14" x14ac:dyDescent="0.15">
      <c r="A6385" s="1">
        <v>6389</v>
      </c>
      <c r="B6385" t="s">
        <v>2558</v>
      </c>
      <c r="C6385" t="str">
        <f t="shared" si="198"/>
        <v>6383</v>
      </c>
      <c r="D6385" t="s">
        <v>2557</v>
      </c>
      <c r="E6385" t="str">
        <f t="shared" si="199"/>
        <v>http://www.heao.gov.cn/JHCX/PZ/enrollplan/PCList.aspx?YXDH=6383</v>
      </c>
      <c r="F6385" t="s">
        <v>92</v>
      </c>
      <c r="G6385" t="s">
        <v>35</v>
      </c>
      <c r="H6385" t="s">
        <v>2556</v>
      </c>
      <c r="I6385" t="s">
        <v>1747</v>
      </c>
      <c r="J6385" t="s">
        <v>1794</v>
      </c>
      <c r="K6385" t="s">
        <v>1749</v>
      </c>
      <c r="L6385" t="s">
        <v>2072</v>
      </c>
      <c r="M6385" t="s">
        <v>1770</v>
      </c>
      <c r="N6385" t="s">
        <v>872</v>
      </c>
    </row>
    <row r="6386" spans="1:14" x14ac:dyDescent="0.15">
      <c r="A6386" s="1">
        <v>6390</v>
      </c>
      <c r="B6386" t="s">
        <v>2562</v>
      </c>
      <c r="C6386" t="str">
        <f t="shared" si="198"/>
        <v>6384</v>
      </c>
      <c r="D6386" t="s">
        <v>2560</v>
      </c>
      <c r="E6386" t="str">
        <f t="shared" si="199"/>
        <v>http://www.heao.gov.cn/JHCX/PZ/enrollplan/PCList.aspx?YXDH=6384</v>
      </c>
      <c r="F6386" t="s">
        <v>84</v>
      </c>
      <c r="G6386" t="s">
        <v>35</v>
      </c>
      <c r="H6386" t="s">
        <v>2559</v>
      </c>
      <c r="I6386" t="s">
        <v>1747</v>
      </c>
      <c r="J6386" t="s">
        <v>531</v>
      </c>
      <c r="K6386" t="s">
        <v>1749</v>
      </c>
      <c r="L6386" t="s">
        <v>2561</v>
      </c>
      <c r="M6386" t="s">
        <v>1770</v>
      </c>
      <c r="N6386" t="s">
        <v>2402</v>
      </c>
    </row>
    <row r="6387" spans="1:14" x14ac:dyDescent="0.15">
      <c r="A6387" s="1">
        <v>6391</v>
      </c>
      <c r="B6387" t="s">
        <v>2566</v>
      </c>
      <c r="C6387" t="str">
        <f t="shared" si="198"/>
        <v>6385</v>
      </c>
      <c r="D6387" t="s">
        <v>2564</v>
      </c>
      <c r="E6387" t="str">
        <f t="shared" si="199"/>
        <v>http://www.heao.gov.cn/JHCX/PZ/enrollplan/PCList.aspx?YXDH=6385</v>
      </c>
      <c r="F6387" t="s">
        <v>42</v>
      </c>
      <c r="G6387" t="s">
        <v>35</v>
      </c>
      <c r="H6387" t="s">
        <v>2563</v>
      </c>
      <c r="I6387" t="s">
        <v>457</v>
      </c>
      <c r="J6387" t="s">
        <v>789</v>
      </c>
      <c r="K6387" t="s">
        <v>1749</v>
      </c>
      <c r="L6387" t="s">
        <v>2565</v>
      </c>
      <c r="M6387" t="s">
        <v>1770</v>
      </c>
      <c r="N6387" t="s">
        <v>319</v>
      </c>
    </row>
    <row r="6388" spans="1:14" x14ac:dyDescent="0.15">
      <c r="A6388" s="1">
        <v>6392</v>
      </c>
      <c r="B6388" t="s">
        <v>2570</v>
      </c>
      <c r="C6388" t="str">
        <f t="shared" si="198"/>
        <v>6386</v>
      </c>
      <c r="D6388" t="s">
        <v>2568</v>
      </c>
      <c r="E6388" t="str">
        <f t="shared" si="199"/>
        <v>http://www.heao.gov.cn/JHCX/PZ/enrollplan/PCList.aspx?YXDH=6386</v>
      </c>
      <c r="F6388" t="s">
        <v>391</v>
      </c>
      <c r="G6388" t="s">
        <v>35</v>
      </c>
      <c r="H6388" t="s">
        <v>2567</v>
      </c>
      <c r="I6388" t="s">
        <v>457</v>
      </c>
      <c r="J6388" t="s">
        <v>61</v>
      </c>
      <c r="K6388" t="s">
        <v>1749</v>
      </c>
      <c r="L6388" t="s">
        <v>2569</v>
      </c>
      <c r="M6388" t="s">
        <v>1770</v>
      </c>
      <c r="N6388" t="s">
        <v>244</v>
      </c>
    </row>
    <row r="6389" spans="1:14" x14ac:dyDescent="0.15">
      <c r="A6389" s="1">
        <v>6393</v>
      </c>
      <c r="B6389" t="s">
        <v>2574</v>
      </c>
      <c r="C6389" t="str">
        <f t="shared" si="198"/>
        <v>6387</v>
      </c>
      <c r="D6389" t="s">
        <v>2573</v>
      </c>
      <c r="E6389" t="str">
        <f t="shared" si="199"/>
        <v>http://www.heao.gov.cn/JHCX/PZ/enrollplan/PCList.aspx?YXDH=6387</v>
      </c>
      <c r="F6389" t="s">
        <v>79</v>
      </c>
      <c r="G6389" t="s">
        <v>35</v>
      </c>
      <c r="H6389" t="s">
        <v>2572</v>
      </c>
      <c r="I6389" t="s">
        <v>1749</v>
      </c>
      <c r="J6389" t="s">
        <v>2571</v>
      </c>
      <c r="K6389" t="s">
        <v>1770</v>
      </c>
      <c r="L6389" t="s">
        <v>994</v>
      </c>
    </row>
    <row r="6390" spans="1:14" x14ac:dyDescent="0.15">
      <c r="A6390" s="1">
        <v>6394</v>
      </c>
      <c r="B6390" t="s">
        <v>2578</v>
      </c>
      <c r="C6390" t="str">
        <f t="shared" si="198"/>
        <v>6388</v>
      </c>
      <c r="D6390" t="s">
        <v>2576</v>
      </c>
      <c r="E6390" t="str">
        <f t="shared" si="199"/>
        <v>http://www.heao.gov.cn/JHCX/PZ/enrollplan/PCList.aspx?YXDH=6388</v>
      </c>
      <c r="F6390" t="s">
        <v>42</v>
      </c>
      <c r="G6390" t="s">
        <v>35</v>
      </c>
      <c r="H6390" t="s">
        <v>2575</v>
      </c>
      <c r="I6390" t="s">
        <v>1749</v>
      </c>
      <c r="J6390" t="s">
        <v>1814</v>
      </c>
      <c r="K6390" t="s">
        <v>1770</v>
      </c>
      <c r="L6390" t="s">
        <v>2577</v>
      </c>
    </row>
    <row r="6391" spans="1:14" x14ac:dyDescent="0.15">
      <c r="A6391" s="1">
        <v>6395</v>
      </c>
      <c r="B6391" t="s">
        <v>2582</v>
      </c>
      <c r="C6391" t="str">
        <f t="shared" si="198"/>
        <v>6389</v>
      </c>
      <c r="D6391" t="s">
        <v>2580</v>
      </c>
      <c r="E6391" t="str">
        <f t="shared" si="199"/>
        <v>http://www.heao.gov.cn/JHCX/PZ/enrollplan/PCList.aspx?YXDH=6389</v>
      </c>
      <c r="F6391" t="s">
        <v>42</v>
      </c>
      <c r="G6391" t="s">
        <v>35</v>
      </c>
      <c r="H6391" t="s">
        <v>2579</v>
      </c>
      <c r="I6391" t="s">
        <v>457</v>
      </c>
      <c r="J6391" t="s">
        <v>110</v>
      </c>
      <c r="K6391" t="s">
        <v>1749</v>
      </c>
      <c r="L6391" t="s">
        <v>2581</v>
      </c>
      <c r="M6391" t="s">
        <v>1770</v>
      </c>
      <c r="N6391" t="s">
        <v>296</v>
      </c>
    </row>
    <row r="6392" spans="1:14" x14ac:dyDescent="0.15">
      <c r="A6392" s="1">
        <v>6396</v>
      </c>
      <c r="B6392" t="s">
        <v>2586</v>
      </c>
      <c r="C6392" t="str">
        <f t="shared" si="198"/>
        <v>6390</v>
      </c>
      <c r="D6392" t="s">
        <v>2585</v>
      </c>
      <c r="E6392" t="str">
        <f t="shared" si="199"/>
        <v>http://www.heao.gov.cn/JHCX/PZ/enrollplan/PCList.aspx?YXDH=6390</v>
      </c>
      <c r="F6392" t="s">
        <v>96</v>
      </c>
      <c r="G6392" t="s">
        <v>35</v>
      </c>
      <c r="H6392" t="s">
        <v>2584</v>
      </c>
      <c r="I6392" t="s">
        <v>1749</v>
      </c>
      <c r="J6392" t="s">
        <v>2583</v>
      </c>
      <c r="K6392" t="s">
        <v>1770</v>
      </c>
      <c r="L6392" t="s">
        <v>2285</v>
      </c>
    </row>
    <row r="6393" spans="1:14" x14ac:dyDescent="0.15">
      <c r="A6393" s="1">
        <v>6397</v>
      </c>
      <c r="B6393" t="s">
        <v>2590</v>
      </c>
      <c r="C6393" t="str">
        <f t="shared" si="198"/>
        <v>6391</v>
      </c>
      <c r="D6393" t="s">
        <v>2588</v>
      </c>
      <c r="E6393" t="str">
        <f t="shared" si="199"/>
        <v>http://www.heao.gov.cn/JHCX/PZ/enrollplan/PCList.aspx?YXDH=6391</v>
      </c>
      <c r="F6393" t="s">
        <v>71</v>
      </c>
      <c r="G6393" t="s">
        <v>35</v>
      </c>
      <c r="H6393" t="s">
        <v>2587</v>
      </c>
      <c r="I6393" t="s">
        <v>457</v>
      </c>
      <c r="J6393" t="s">
        <v>36</v>
      </c>
      <c r="K6393" t="s">
        <v>1749</v>
      </c>
      <c r="L6393" t="s">
        <v>2589</v>
      </c>
      <c r="M6393" t="s">
        <v>1770</v>
      </c>
      <c r="N6393" t="s">
        <v>2082</v>
      </c>
    </row>
    <row r="6394" spans="1:14" x14ac:dyDescent="0.15">
      <c r="A6394" s="1">
        <v>6398</v>
      </c>
      <c r="B6394" t="s">
        <v>2593</v>
      </c>
      <c r="C6394" t="str">
        <f t="shared" si="198"/>
        <v>6392</v>
      </c>
      <c r="D6394" t="s">
        <v>2592</v>
      </c>
      <c r="E6394" t="str">
        <f t="shared" si="199"/>
        <v>http://www.heao.gov.cn/JHCX/PZ/enrollplan/PCList.aspx?YXDH=6392</v>
      </c>
      <c r="F6394" t="s">
        <v>92</v>
      </c>
      <c r="G6394" t="s">
        <v>35</v>
      </c>
      <c r="H6394" t="s">
        <v>2591</v>
      </c>
      <c r="I6394" t="s">
        <v>1770</v>
      </c>
      <c r="J6394" t="s">
        <v>36</v>
      </c>
    </row>
    <row r="6395" spans="1:14" x14ac:dyDescent="0.15">
      <c r="A6395" s="1">
        <v>6399</v>
      </c>
      <c r="B6395" t="s">
        <v>2597</v>
      </c>
      <c r="C6395" t="str">
        <f t="shared" si="198"/>
        <v>6393</v>
      </c>
      <c r="D6395" t="s">
        <v>2595</v>
      </c>
      <c r="E6395" t="str">
        <f t="shared" si="199"/>
        <v>http://www.heao.gov.cn/JHCX/PZ/enrollplan/PCList.aspx?YXDH=6393</v>
      </c>
      <c r="F6395" t="s">
        <v>96</v>
      </c>
      <c r="G6395" t="s">
        <v>35</v>
      </c>
      <c r="H6395" t="s">
        <v>2594</v>
      </c>
      <c r="I6395" t="s">
        <v>457</v>
      </c>
      <c r="J6395" t="s">
        <v>162</v>
      </c>
      <c r="K6395" t="s">
        <v>1749</v>
      </c>
      <c r="L6395" t="s">
        <v>2596</v>
      </c>
      <c r="M6395" t="s">
        <v>1770</v>
      </c>
      <c r="N6395" t="s">
        <v>1007</v>
      </c>
    </row>
    <row r="6396" spans="1:14" x14ac:dyDescent="0.15">
      <c r="A6396" s="1">
        <v>6400</v>
      </c>
      <c r="C6396" t="str">
        <f t="shared" si="198"/>
        <v/>
      </c>
      <c r="E6396" t="str">
        <f t="shared" si="199"/>
        <v>http://www.heao.gov.cn/JHCX/PZ/enrollplan/PCList.aspx?YXDH=</v>
      </c>
    </row>
    <row r="6397" spans="1:14" x14ac:dyDescent="0.15">
      <c r="A6397" s="1">
        <v>6401</v>
      </c>
      <c r="B6397" t="s">
        <v>2599</v>
      </c>
      <c r="C6397" t="str">
        <f t="shared" si="198"/>
        <v>6395</v>
      </c>
      <c r="D6397" t="s">
        <v>2598</v>
      </c>
      <c r="E6397" t="str">
        <f t="shared" si="199"/>
        <v>http://www.heao.gov.cn/JHCX/PZ/enrollplan/PCList.aspx?YXDH=6395</v>
      </c>
      <c r="F6397" t="s">
        <v>42</v>
      </c>
      <c r="G6397" t="s">
        <v>21</v>
      </c>
      <c r="H6397" t="s">
        <v>346</v>
      </c>
    </row>
    <row r="6398" spans="1:14" x14ac:dyDescent="0.15">
      <c r="A6398" s="1">
        <v>6402</v>
      </c>
      <c r="C6398" t="str">
        <f t="shared" si="198"/>
        <v/>
      </c>
      <c r="E6398" t="str">
        <f t="shared" si="199"/>
        <v>http://www.heao.gov.cn/JHCX/PZ/enrollplan/PCList.aspx?YXDH=</v>
      </c>
    </row>
    <row r="6399" spans="1:14" x14ac:dyDescent="0.15">
      <c r="A6399" s="1">
        <v>6403</v>
      </c>
      <c r="C6399" t="str">
        <f t="shared" si="198"/>
        <v/>
      </c>
      <c r="E6399" t="str">
        <f t="shared" si="199"/>
        <v>http://www.heao.gov.cn/JHCX/PZ/enrollplan/PCList.aspx?YXDH=</v>
      </c>
    </row>
    <row r="6400" spans="1:14" x14ac:dyDescent="0.15">
      <c r="A6400" s="1">
        <v>6404</v>
      </c>
      <c r="C6400" t="str">
        <f t="shared" si="198"/>
        <v/>
      </c>
      <c r="E6400" t="str">
        <f t="shared" si="199"/>
        <v>http://www.heao.gov.cn/JHCX/PZ/enrollplan/PCList.aspx?YXDH=</v>
      </c>
    </row>
    <row r="6401" spans="1:5" x14ac:dyDescent="0.15">
      <c r="A6401" s="1">
        <v>6405</v>
      </c>
      <c r="C6401" t="str">
        <f t="shared" si="198"/>
        <v/>
      </c>
      <c r="E6401" t="str">
        <f t="shared" si="199"/>
        <v>http://www.heao.gov.cn/JHCX/PZ/enrollplan/PCList.aspx?YXDH=</v>
      </c>
    </row>
    <row r="6402" spans="1:5" x14ac:dyDescent="0.15">
      <c r="A6402" s="1">
        <v>6406</v>
      </c>
      <c r="C6402" t="str">
        <f t="shared" si="198"/>
        <v/>
      </c>
      <c r="E6402" t="str">
        <f t="shared" si="199"/>
        <v>http://www.heao.gov.cn/JHCX/PZ/enrollplan/PCList.aspx?YXDH=</v>
      </c>
    </row>
    <row r="6403" spans="1:5" x14ac:dyDescent="0.15">
      <c r="A6403" s="1">
        <v>6407</v>
      </c>
      <c r="C6403" t="str">
        <f t="shared" si="198"/>
        <v/>
      </c>
      <c r="E6403" t="str">
        <f t="shared" si="199"/>
        <v>http://www.heao.gov.cn/JHCX/PZ/enrollplan/PCList.aspx?YXDH=</v>
      </c>
    </row>
    <row r="6404" spans="1:5" x14ac:dyDescent="0.15">
      <c r="A6404" s="1">
        <v>6408</v>
      </c>
      <c r="C6404" t="str">
        <f t="shared" ref="C6404:C6467" si="200">LEFT(D6404,4)</f>
        <v/>
      </c>
      <c r="E6404" t="str">
        <f t="shared" ref="E6404:E6467" si="201">CONCATENATE("http://www.heao.gov.cn/JHCX/PZ/enrollplan/PCList.aspx?YXDH=",LEFT(D6404,4))</f>
        <v>http://www.heao.gov.cn/JHCX/PZ/enrollplan/PCList.aspx?YXDH=</v>
      </c>
    </row>
    <row r="6405" spans="1:5" x14ac:dyDescent="0.15">
      <c r="A6405" s="1">
        <v>6409</v>
      </c>
      <c r="C6405" t="str">
        <f t="shared" si="200"/>
        <v/>
      </c>
      <c r="E6405" t="str">
        <f t="shared" si="201"/>
        <v>http://www.heao.gov.cn/JHCX/PZ/enrollplan/PCList.aspx?YXDH=</v>
      </c>
    </row>
    <row r="6406" spans="1:5" x14ac:dyDescent="0.15">
      <c r="A6406" s="1">
        <v>6410</v>
      </c>
      <c r="C6406" t="str">
        <f t="shared" si="200"/>
        <v/>
      </c>
      <c r="E6406" t="str">
        <f t="shared" si="201"/>
        <v>http://www.heao.gov.cn/JHCX/PZ/enrollplan/PCList.aspx?YXDH=</v>
      </c>
    </row>
    <row r="6407" spans="1:5" x14ac:dyDescent="0.15">
      <c r="A6407" s="1">
        <v>6411</v>
      </c>
      <c r="C6407" t="str">
        <f t="shared" si="200"/>
        <v/>
      </c>
      <c r="E6407" t="str">
        <f t="shared" si="201"/>
        <v>http://www.heao.gov.cn/JHCX/PZ/enrollplan/PCList.aspx?YXDH=</v>
      </c>
    </row>
    <row r="6408" spans="1:5" x14ac:dyDescent="0.15">
      <c r="A6408" s="1">
        <v>6412</v>
      </c>
      <c r="C6408" t="str">
        <f t="shared" si="200"/>
        <v/>
      </c>
      <c r="E6408" t="str">
        <f t="shared" si="201"/>
        <v>http://www.heao.gov.cn/JHCX/PZ/enrollplan/PCList.aspx?YXDH=</v>
      </c>
    </row>
    <row r="6409" spans="1:5" x14ac:dyDescent="0.15">
      <c r="A6409" s="1">
        <v>6413</v>
      </c>
      <c r="C6409" t="str">
        <f t="shared" si="200"/>
        <v/>
      </c>
      <c r="E6409" t="str">
        <f t="shared" si="201"/>
        <v>http://www.heao.gov.cn/JHCX/PZ/enrollplan/PCList.aspx?YXDH=</v>
      </c>
    </row>
    <row r="6410" spans="1:5" x14ac:dyDescent="0.15">
      <c r="A6410" s="1">
        <v>6414</v>
      </c>
      <c r="C6410" t="str">
        <f t="shared" si="200"/>
        <v/>
      </c>
      <c r="E6410" t="str">
        <f t="shared" si="201"/>
        <v>http://www.heao.gov.cn/JHCX/PZ/enrollplan/PCList.aspx?YXDH=</v>
      </c>
    </row>
    <row r="6411" spans="1:5" x14ac:dyDescent="0.15">
      <c r="A6411" s="1">
        <v>6415</v>
      </c>
      <c r="C6411" t="str">
        <f t="shared" si="200"/>
        <v/>
      </c>
      <c r="E6411" t="str">
        <f t="shared" si="201"/>
        <v>http://www.heao.gov.cn/JHCX/PZ/enrollplan/PCList.aspx?YXDH=</v>
      </c>
    </row>
    <row r="6412" spans="1:5" x14ac:dyDescent="0.15">
      <c r="A6412" s="1">
        <v>6416</v>
      </c>
      <c r="C6412" t="str">
        <f t="shared" si="200"/>
        <v/>
      </c>
      <c r="E6412" t="str">
        <f t="shared" si="201"/>
        <v>http://www.heao.gov.cn/JHCX/PZ/enrollplan/PCList.aspx?YXDH=</v>
      </c>
    </row>
    <row r="6413" spans="1:5" x14ac:dyDescent="0.15">
      <c r="A6413" s="1">
        <v>6417</v>
      </c>
      <c r="C6413" t="str">
        <f t="shared" si="200"/>
        <v/>
      </c>
      <c r="E6413" t="str">
        <f t="shared" si="201"/>
        <v>http://www.heao.gov.cn/JHCX/PZ/enrollplan/PCList.aspx?YXDH=</v>
      </c>
    </row>
    <row r="6414" spans="1:5" x14ac:dyDescent="0.15">
      <c r="A6414" s="1">
        <v>6418</v>
      </c>
      <c r="C6414" t="str">
        <f t="shared" si="200"/>
        <v/>
      </c>
      <c r="E6414" t="str">
        <f t="shared" si="201"/>
        <v>http://www.heao.gov.cn/JHCX/PZ/enrollplan/PCList.aspx?YXDH=</v>
      </c>
    </row>
    <row r="6415" spans="1:5" x14ac:dyDescent="0.15">
      <c r="A6415" s="1">
        <v>6419</v>
      </c>
      <c r="C6415" t="str">
        <f t="shared" si="200"/>
        <v/>
      </c>
      <c r="E6415" t="str">
        <f t="shared" si="201"/>
        <v>http://www.heao.gov.cn/JHCX/PZ/enrollplan/PCList.aspx?YXDH=</v>
      </c>
    </row>
    <row r="6416" spans="1:5" x14ac:dyDescent="0.15">
      <c r="A6416" s="1">
        <v>6420</v>
      </c>
      <c r="C6416" t="str">
        <f t="shared" si="200"/>
        <v/>
      </c>
      <c r="E6416" t="str">
        <f t="shared" si="201"/>
        <v>http://www.heao.gov.cn/JHCX/PZ/enrollplan/PCList.aspx?YXDH=</v>
      </c>
    </row>
    <row r="6417" spans="1:5" x14ac:dyDescent="0.15">
      <c r="A6417" s="1">
        <v>6421</v>
      </c>
      <c r="C6417" t="str">
        <f t="shared" si="200"/>
        <v/>
      </c>
      <c r="E6417" t="str">
        <f t="shared" si="201"/>
        <v>http://www.heao.gov.cn/JHCX/PZ/enrollplan/PCList.aspx?YXDH=</v>
      </c>
    </row>
    <row r="6418" spans="1:5" x14ac:dyDescent="0.15">
      <c r="A6418" s="1">
        <v>6422</v>
      </c>
      <c r="C6418" t="str">
        <f t="shared" si="200"/>
        <v/>
      </c>
      <c r="E6418" t="str">
        <f t="shared" si="201"/>
        <v>http://www.heao.gov.cn/JHCX/PZ/enrollplan/PCList.aspx?YXDH=</v>
      </c>
    </row>
    <row r="6419" spans="1:5" x14ac:dyDescent="0.15">
      <c r="A6419" s="1">
        <v>6423</v>
      </c>
      <c r="C6419" t="str">
        <f t="shared" si="200"/>
        <v/>
      </c>
      <c r="E6419" t="str">
        <f t="shared" si="201"/>
        <v>http://www.heao.gov.cn/JHCX/PZ/enrollplan/PCList.aspx?YXDH=</v>
      </c>
    </row>
    <row r="6420" spans="1:5" x14ac:dyDescent="0.15">
      <c r="A6420" s="1">
        <v>6424</v>
      </c>
      <c r="C6420" t="str">
        <f t="shared" si="200"/>
        <v/>
      </c>
      <c r="E6420" t="str">
        <f t="shared" si="201"/>
        <v>http://www.heao.gov.cn/JHCX/PZ/enrollplan/PCList.aspx?YXDH=</v>
      </c>
    </row>
    <row r="6421" spans="1:5" x14ac:dyDescent="0.15">
      <c r="A6421" s="1">
        <v>6425</v>
      </c>
      <c r="C6421" t="str">
        <f t="shared" si="200"/>
        <v/>
      </c>
      <c r="E6421" t="str">
        <f t="shared" si="201"/>
        <v>http://www.heao.gov.cn/JHCX/PZ/enrollplan/PCList.aspx?YXDH=</v>
      </c>
    </row>
    <row r="6422" spans="1:5" x14ac:dyDescent="0.15">
      <c r="A6422" s="1">
        <v>6426</v>
      </c>
      <c r="C6422" t="str">
        <f t="shared" si="200"/>
        <v/>
      </c>
      <c r="E6422" t="str">
        <f t="shared" si="201"/>
        <v>http://www.heao.gov.cn/JHCX/PZ/enrollplan/PCList.aspx?YXDH=</v>
      </c>
    </row>
    <row r="6423" spans="1:5" x14ac:dyDescent="0.15">
      <c r="A6423" s="1">
        <v>6427</v>
      </c>
      <c r="C6423" t="str">
        <f t="shared" si="200"/>
        <v/>
      </c>
      <c r="E6423" t="str">
        <f t="shared" si="201"/>
        <v>http://www.heao.gov.cn/JHCX/PZ/enrollplan/PCList.aspx?YXDH=</v>
      </c>
    </row>
    <row r="6424" spans="1:5" x14ac:dyDescent="0.15">
      <c r="A6424" s="1">
        <v>6428</v>
      </c>
      <c r="C6424" t="str">
        <f t="shared" si="200"/>
        <v/>
      </c>
      <c r="E6424" t="str">
        <f t="shared" si="201"/>
        <v>http://www.heao.gov.cn/JHCX/PZ/enrollplan/PCList.aspx?YXDH=</v>
      </c>
    </row>
    <row r="6425" spans="1:5" x14ac:dyDescent="0.15">
      <c r="A6425" s="1">
        <v>6429</v>
      </c>
      <c r="C6425" t="str">
        <f t="shared" si="200"/>
        <v/>
      </c>
      <c r="E6425" t="str">
        <f t="shared" si="201"/>
        <v>http://www.heao.gov.cn/JHCX/PZ/enrollplan/PCList.aspx?YXDH=</v>
      </c>
    </row>
    <row r="6426" spans="1:5" x14ac:dyDescent="0.15">
      <c r="A6426" s="1">
        <v>6430</v>
      </c>
      <c r="C6426" t="str">
        <f t="shared" si="200"/>
        <v/>
      </c>
      <c r="E6426" t="str">
        <f t="shared" si="201"/>
        <v>http://www.heao.gov.cn/JHCX/PZ/enrollplan/PCList.aspx?YXDH=</v>
      </c>
    </row>
    <row r="6427" spans="1:5" x14ac:dyDescent="0.15">
      <c r="A6427" s="1">
        <v>6431</v>
      </c>
      <c r="C6427" t="str">
        <f t="shared" si="200"/>
        <v/>
      </c>
      <c r="E6427" t="str">
        <f t="shared" si="201"/>
        <v>http://www.heao.gov.cn/JHCX/PZ/enrollplan/PCList.aspx?YXDH=</v>
      </c>
    </row>
    <row r="6428" spans="1:5" x14ac:dyDescent="0.15">
      <c r="A6428" s="1">
        <v>6432</v>
      </c>
      <c r="C6428" t="str">
        <f t="shared" si="200"/>
        <v/>
      </c>
      <c r="E6428" t="str">
        <f t="shared" si="201"/>
        <v>http://www.heao.gov.cn/JHCX/PZ/enrollplan/PCList.aspx?YXDH=</v>
      </c>
    </row>
    <row r="6429" spans="1:5" x14ac:dyDescent="0.15">
      <c r="A6429" s="1">
        <v>6433</v>
      </c>
      <c r="C6429" t="str">
        <f t="shared" si="200"/>
        <v/>
      </c>
      <c r="E6429" t="str">
        <f t="shared" si="201"/>
        <v>http://www.heao.gov.cn/JHCX/PZ/enrollplan/PCList.aspx?YXDH=</v>
      </c>
    </row>
    <row r="6430" spans="1:5" x14ac:dyDescent="0.15">
      <c r="A6430" s="1">
        <v>6434</v>
      </c>
      <c r="C6430" t="str">
        <f t="shared" si="200"/>
        <v/>
      </c>
      <c r="E6430" t="str">
        <f t="shared" si="201"/>
        <v>http://www.heao.gov.cn/JHCX/PZ/enrollplan/PCList.aspx?YXDH=</v>
      </c>
    </row>
    <row r="6431" spans="1:5" x14ac:dyDescent="0.15">
      <c r="A6431" s="1">
        <v>6435</v>
      </c>
      <c r="C6431" t="str">
        <f t="shared" si="200"/>
        <v/>
      </c>
      <c r="E6431" t="str">
        <f t="shared" si="201"/>
        <v>http://www.heao.gov.cn/JHCX/PZ/enrollplan/PCList.aspx?YXDH=</v>
      </c>
    </row>
    <row r="6432" spans="1:5" x14ac:dyDescent="0.15">
      <c r="A6432" s="1">
        <v>6436</v>
      </c>
      <c r="C6432" t="str">
        <f t="shared" si="200"/>
        <v/>
      </c>
      <c r="E6432" t="str">
        <f t="shared" si="201"/>
        <v>http://www.heao.gov.cn/JHCX/PZ/enrollplan/PCList.aspx?YXDH=</v>
      </c>
    </row>
    <row r="6433" spans="1:5" x14ac:dyDescent="0.15">
      <c r="A6433" s="1">
        <v>6437</v>
      </c>
      <c r="C6433" t="str">
        <f t="shared" si="200"/>
        <v/>
      </c>
      <c r="E6433" t="str">
        <f t="shared" si="201"/>
        <v>http://www.heao.gov.cn/JHCX/PZ/enrollplan/PCList.aspx?YXDH=</v>
      </c>
    </row>
    <row r="6434" spans="1:5" x14ac:dyDescent="0.15">
      <c r="A6434" s="1">
        <v>6438</v>
      </c>
      <c r="C6434" t="str">
        <f t="shared" si="200"/>
        <v/>
      </c>
      <c r="E6434" t="str">
        <f t="shared" si="201"/>
        <v>http://www.heao.gov.cn/JHCX/PZ/enrollplan/PCList.aspx?YXDH=</v>
      </c>
    </row>
    <row r="6435" spans="1:5" x14ac:dyDescent="0.15">
      <c r="A6435" s="1">
        <v>6439</v>
      </c>
      <c r="C6435" t="str">
        <f t="shared" si="200"/>
        <v/>
      </c>
      <c r="E6435" t="str">
        <f t="shared" si="201"/>
        <v>http://www.heao.gov.cn/JHCX/PZ/enrollplan/PCList.aspx?YXDH=</v>
      </c>
    </row>
    <row r="6436" spans="1:5" x14ac:dyDescent="0.15">
      <c r="A6436" s="1">
        <v>6440</v>
      </c>
      <c r="C6436" t="str">
        <f t="shared" si="200"/>
        <v/>
      </c>
      <c r="E6436" t="str">
        <f t="shared" si="201"/>
        <v>http://www.heao.gov.cn/JHCX/PZ/enrollplan/PCList.aspx?YXDH=</v>
      </c>
    </row>
    <row r="6437" spans="1:5" x14ac:dyDescent="0.15">
      <c r="A6437" s="1">
        <v>6441</v>
      </c>
      <c r="C6437" t="str">
        <f t="shared" si="200"/>
        <v/>
      </c>
      <c r="E6437" t="str">
        <f t="shared" si="201"/>
        <v>http://www.heao.gov.cn/JHCX/PZ/enrollplan/PCList.aspx?YXDH=</v>
      </c>
    </row>
    <row r="6438" spans="1:5" x14ac:dyDescent="0.15">
      <c r="A6438" s="1">
        <v>6442</v>
      </c>
      <c r="C6438" t="str">
        <f t="shared" si="200"/>
        <v/>
      </c>
      <c r="E6438" t="str">
        <f t="shared" si="201"/>
        <v>http://www.heao.gov.cn/JHCX/PZ/enrollplan/PCList.aspx?YXDH=</v>
      </c>
    </row>
    <row r="6439" spans="1:5" x14ac:dyDescent="0.15">
      <c r="A6439" s="1">
        <v>6443</v>
      </c>
      <c r="C6439" t="str">
        <f t="shared" si="200"/>
        <v/>
      </c>
      <c r="E6439" t="str">
        <f t="shared" si="201"/>
        <v>http://www.heao.gov.cn/JHCX/PZ/enrollplan/PCList.aspx?YXDH=</v>
      </c>
    </row>
    <row r="6440" spans="1:5" x14ac:dyDescent="0.15">
      <c r="A6440" s="1">
        <v>6444</v>
      </c>
      <c r="C6440" t="str">
        <f t="shared" si="200"/>
        <v/>
      </c>
      <c r="E6440" t="str">
        <f t="shared" si="201"/>
        <v>http://www.heao.gov.cn/JHCX/PZ/enrollplan/PCList.aspx?YXDH=</v>
      </c>
    </row>
    <row r="6441" spans="1:5" x14ac:dyDescent="0.15">
      <c r="A6441" s="1">
        <v>6445</v>
      </c>
      <c r="C6441" t="str">
        <f t="shared" si="200"/>
        <v/>
      </c>
      <c r="E6441" t="str">
        <f t="shared" si="201"/>
        <v>http://www.heao.gov.cn/JHCX/PZ/enrollplan/PCList.aspx?YXDH=</v>
      </c>
    </row>
    <row r="6442" spans="1:5" x14ac:dyDescent="0.15">
      <c r="A6442" s="1">
        <v>6446</v>
      </c>
      <c r="C6442" t="str">
        <f t="shared" si="200"/>
        <v/>
      </c>
      <c r="E6442" t="str">
        <f t="shared" si="201"/>
        <v>http://www.heao.gov.cn/JHCX/PZ/enrollplan/PCList.aspx?YXDH=</v>
      </c>
    </row>
    <row r="6443" spans="1:5" x14ac:dyDescent="0.15">
      <c r="A6443" s="1">
        <v>6447</v>
      </c>
      <c r="C6443" t="str">
        <f t="shared" si="200"/>
        <v/>
      </c>
      <c r="E6443" t="str">
        <f t="shared" si="201"/>
        <v>http://www.heao.gov.cn/JHCX/PZ/enrollplan/PCList.aspx?YXDH=</v>
      </c>
    </row>
    <row r="6444" spans="1:5" x14ac:dyDescent="0.15">
      <c r="A6444" s="1">
        <v>6448</v>
      </c>
      <c r="C6444" t="str">
        <f t="shared" si="200"/>
        <v/>
      </c>
      <c r="E6444" t="str">
        <f t="shared" si="201"/>
        <v>http://www.heao.gov.cn/JHCX/PZ/enrollplan/PCList.aspx?YXDH=</v>
      </c>
    </row>
    <row r="6445" spans="1:5" x14ac:dyDescent="0.15">
      <c r="A6445" s="1">
        <v>6449</v>
      </c>
      <c r="C6445" t="str">
        <f t="shared" si="200"/>
        <v/>
      </c>
      <c r="E6445" t="str">
        <f t="shared" si="201"/>
        <v>http://www.heao.gov.cn/JHCX/PZ/enrollplan/PCList.aspx?YXDH=</v>
      </c>
    </row>
    <row r="6446" spans="1:5" x14ac:dyDescent="0.15">
      <c r="A6446" s="1">
        <v>6450</v>
      </c>
      <c r="C6446" t="str">
        <f t="shared" si="200"/>
        <v/>
      </c>
      <c r="E6446" t="str">
        <f t="shared" si="201"/>
        <v>http://www.heao.gov.cn/JHCX/PZ/enrollplan/PCList.aspx?YXDH=</v>
      </c>
    </row>
    <row r="6447" spans="1:5" x14ac:dyDescent="0.15">
      <c r="A6447" s="1">
        <v>6451</v>
      </c>
      <c r="C6447" t="str">
        <f t="shared" si="200"/>
        <v/>
      </c>
      <c r="E6447" t="str">
        <f t="shared" si="201"/>
        <v>http://www.heao.gov.cn/JHCX/PZ/enrollplan/PCList.aspx?YXDH=</v>
      </c>
    </row>
    <row r="6448" spans="1:5" x14ac:dyDescent="0.15">
      <c r="A6448" s="1">
        <v>6452</v>
      </c>
      <c r="C6448" t="str">
        <f t="shared" si="200"/>
        <v/>
      </c>
      <c r="E6448" t="str">
        <f t="shared" si="201"/>
        <v>http://www.heao.gov.cn/JHCX/PZ/enrollplan/PCList.aspx?YXDH=</v>
      </c>
    </row>
    <row r="6449" spans="1:5" x14ac:dyDescent="0.15">
      <c r="A6449" s="1">
        <v>6453</v>
      </c>
      <c r="C6449" t="str">
        <f t="shared" si="200"/>
        <v/>
      </c>
      <c r="E6449" t="str">
        <f t="shared" si="201"/>
        <v>http://www.heao.gov.cn/JHCX/PZ/enrollplan/PCList.aspx?YXDH=</v>
      </c>
    </row>
    <row r="6450" spans="1:5" x14ac:dyDescent="0.15">
      <c r="A6450" s="1">
        <v>6454</v>
      </c>
      <c r="C6450" t="str">
        <f t="shared" si="200"/>
        <v/>
      </c>
      <c r="E6450" t="str">
        <f t="shared" si="201"/>
        <v>http://www.heao.gov.cn/JHCX/PZ/enrollplan/PCList.aspx?YXDH=</v>
      </c>
    </row>
    <row r="6451" spans="1:5" x14ac:dyDescent="0.15">
      <c r="A6451" s="1">
        <v>6455</v>
      </c>
      <c r="C6451" t="str">
        <f t="shared" si="200"/>
        <v/>
      </c>
      <c r="E6451" t="str">
        <f t="shared" si="201"/>
        <v>http://www.heao.gov.cn/JHCX/PZ/enrollplan/PCList.aspx?YXDH=</v>
      </c>
    </row>
    <row r="6452" spans="1:5" x14ac:dyDescent="0.15">
      <c r="A6452" s="1">
        <v>6456</v>
      </c>
      <c r="C6452" t="str">
        <f t="shared" si="200"/>
        <v/>
      </c>
      <c r="E6452" t="str">
        <f t="shared" si="201"/>
        <v>http://www.heao.gov.cn/JHCX/PZ/enrollplan/PCList.aspx?YXDH=</v>
      </c>
    </row>
    <row r="6453" spans="1:5" x14ac:dyDescent="0.15">
      <c r="A6453" s="1">
        <v>6457</v>
      </c>
      <c r="C6453" t="str">
        <f t="shared" si="200"/>
        <v/>
      </c>
      <c r="E6453" t="str">
        <f t="shared" si="201"/>
        <v>http://www.heao.gov.cn/JHCX/PZ/enrollplan/PCList.aspx?YXDH=</v>
      </c>
    </row>
    <row r="6454" spans="1:5" x14ac:dyDescent="0.15">
      <c r="A6454" s="1">
        <v>6458</v>
      </c>
      <c r="C6454" t="str">
        <f t="shared" si="200"/>
        <v/>
      </c>
      <c r="E6454" t="str">
        <f t="shared" si="201"/>
        <v>http://www.heao.gov.cn/JHCX/PZ/enrollplan/PCList.aspx?YXDH=</v>
      </c>
    </row>
    <row r="6455" spans="1:5" x14ac:dyDescent="0.15">
      <c r="A6455" s="1">
        <v>6459</v>
      </c>
      <c r="C6455" t="str">
        <f t="shared" si="200"/>
        <v/>
      </c>
      <c r="E6455" t="str">
        <f t="shared" si="201"/>
        <v>http://www.heao.gov.cn/JHCX/PZ/enrollplan/PCList.aspx?YXDH=</v>
      </c>
    </row>
    <row r="6456" spans="1:5" x14ac:dyDescent="0.15">
      <c r="A6456" s="1">
        <v>6460</v>
      </c>
      <c r="C6456" t="str">
        <f t="shared" si="200"/>
        <v/>
      </c>
      <c r="E6456" t="str">
        <f t="shared" si="201"/>
        <v>http://www.heao.gov.cn/JHCX/PZ/enrollplan/PCList.aspx?YXDH=</v>
      </c>
    </row>
    <row r="6457" spans="1:5" x14ac:dyDescent="0.15">
      <c r="A6457" s="1">
        <v>6461</v>
      </c>
      <c r="C6457" t="str">
        <f t="shared" si="200"/>
        <v/>
      </c>
      <c r="E6457" t="str">
        <f t="shared" si="201"/>
        <v>http://www.heao.gov.cn/JHCX/PZ/enrollplan/PCList.aspx?YXDH=</v>
      </c>
    </row>
    <row r="6458" spans="1:5" x14ac:dyDescent="0.15">
      <c r="A6458" s="1">
        <v>6462</v>
      </c>
      <c r="C6458" t="str">
        <f t="shared" si="200"/>
        <v/>
      </c>
      <c r="E6458" t="str">
        <f t="shared" si="201"/>
        <v>http://www.heao.gov.cn/JHCX/PZ/enrollplan/PCList.aspx?YXDH=</v>
      </c>
    </row>
    <row r="6459" spans="1:5" x14ac:dyDescent="0.15">
      <c r="A6459" s="1">
        <v>6463</v>
      </c>
      <c r="C6459" t="str">
        <f t="shared" si="200"/>
        <v/>
      </c>
      <c r="E6459" t="str">
        <f t="shared" si="201"/>
        <v>http://www.heao.gov.cn/JHCX/PZ/enrollplan/PCList.aspx?YXDH=</v>
      </c>
    </row>
    <row r="6460" spans="1:5" x14ac:dyDescent="0.15">
      <c r="A6460" s="1">
        <v>6464</v>
      </c>
      <c r="C6460" t="str">
        <f t="shared" si="200"/>
        <v/>
      </c>
      <c r="E6460" t="str">
        <f t="shared" si="201"/>
        <v>http://www.heao.gov.cn/JHCX/PZ/enrollplan/PCList.aspx?YXDH=</v>
      </c>
    </row>
    <row r="6461" spans="1:5" x14ac:dyDescent="0.15">
      <c r="A6461" s="1">
        <v>6465</v>
      </c>
      <c r="C6461" t="str">
        <f t="shared" si="200"/>
        <v/>
      </c>
      <c r="E6461" t="str">
        <f t="shared" si="201"/>
        <v>http://www.heao.gov.cn/JHCX/PZ/enrollplan/PCList.aspx?YXDH=</v>
      </c>
    </row>
    <row r="6462" spans="1:5" x14ac:dyDescent="0.15">
      <c r="A6462" s="1">
        <v>6466</v>
      </c>
      <c r="C6462" t="str">
        <f t="shared" si="200"/>
        <v/>
      </c>
      <c r="E6462" t="str">
        <f t="shared" si="201"/>
        <v>http://www.heao.gov.cn/JHCX/PZ/enrollplan/PCList.aspx?YXDH=</v>
      </c>
    </row>
    <row r="6463" spans="1:5" x14ac:dyDescent="0.15">
      <c r="A6463" s="1">
        <v>6467</v>
      </c>
      <c r="C6463" t="str">
        <f t="shared" si="200"/>
        <v/>
      </c>
      <c r="E6463" t="str">
        <f t="shared" si="201"/>
        <v>http://www.heao.gov.cn/JHCX/PZ/enrollplan/PCList.aspx?YXDH=</v>
      </c>
    </row>
    <row r="6464" spans="1:5" x14ac:dyDescent="0.15">
      <c r="A6464" s="1">
        <v>6468</v>
      </c>
      <c r="C6464" t="str">
        <f t="shared" si="200"/>
        <v/>
      </c>
      <c r="E6464" t="str">
        <f t="shared" si="201"/>
        <v>http://www.heao.gov.cn/JHCX/PZ/enrollplan/PCList.aspx?YXDH=</v>
      </c>
    </row>
    <row r="6465" spans="1:5" x14ac:dyDescent="0.15">
      <c r="A6465" s="1">
        <v>6469</v>
      </c>
      <c r="C6465" t="str">
        <f t="shared" si="200"/>
        <v/>
      </c>
      <c r="E6465" t="str">
        <f t="shared" si="201"/>
        <v>http://www.heao.gov.cn/JHCX/PZ/enrollplan/PCList.aspx?YXDH=</v>
      </c>
    </row>
    <row r="6466" spans="1:5" x14ac:dyDescent="0.15">
      <c r="A6466" s="1">
        <v>6470</v>
      </c>
      <c r="C6466" t="str">
        <f t="shared" si="200"/>
        <v/>
      </c>
      <c r="E6466" t="str">
        <f t="shared" si="201"/>
        <v>http://www.heao.gov.cn/JHCX/PZ/enrollplan/PCList.aspx?YXDH=</v>
      </c>
    </row>
    <row r="6467" spans="1:5" x14ac:dyDescent="0.15">
      <c r="A6467" s="1">
        <v>6471</v>
      </c>
      <c r="C6467" t="str">
        <f t="shared" si="200"/>
        <v/>
      </c>
      <c r="E6467" t="str">
        <f t="shared" si="201"/>
        <v>http://www.heao.gov.cn/JHCX/PZ/enrollplan/PCList.aspx?YXDH=</v>
      </c>
    </row>
    <row r="6468" spans="1:5" x14ac:dyDescent="0.15">
      <c r="A6468" s="1">
        <v>6472</v>
      </c>
      <c r="C6468" t="str">
        <f t="shared" ref="C6468:C6531" si="202">LEFT(D6468,4)</f>
        <v/>
      </c>
      <c r="E6468" t="str">
        <f t="shared" ref="E6468:E6531" si="203">CONCATENATE("http://www.heao.gov.cn/JHCX/PZ/enrollplan/PCList.aspx?YXDH=",LEFT(D6468,4))</f>
        <v>http://www.heao.gov.cn/JHCX/PZ/enrollplan/PCList.aspx?YXDH=</v>
      </c>
    </row>
    <row r="6469" spans="1:5" x14ac:dyDescent="0.15">
      <c r="A6469" s="1">
        <v>6473</v>
      </c>
      <c r="C6469" t="str">
        <f t="shared" si="202"/>
        <v/>
      </c>
      <c r="E6469" t="str">
        <f t="shared" si="203"/>
        <v>http://www.heao.gov.cn/JHCX/PZ/enrollplan/PCList.aspx?YXDH=</v>
      </c>
    </row>
    <row r="6470" spans="1:5" x14ac:dyDescent="0.15">
      <c r="A6470" s="1">
        <v>6474</v>
      </c>
      <c r="C6470" t="str">
        <f t="shared" si="202"/>
        <v/>
      </c>
      <c r="E6470" t="str">
        <f t="shared" si="203"/>
        <v>http://www.heao.gov.cn/JHCX/PZ/enrollplan/PCList.aspx?YXDH=</v>
      </c>
    </row>
    <row r="6471" spans="1:5" x14ac:dyDescent="0.15">
      <c r="A6471" s="1">
        <v>6475</v>
      </c>
      <c r="C6471" t="str">
        <f t="shared" si="202"/>
        <v/>
      </c>
      <c r="E6471" t="str">
        <f t="shared" si="203"/>
        <v>http://www.heao.gov.cn/JHCX/PZ/enrollplan/PCList.aspx?YXDH=</v>
      </c>
    </row>
    <row r="6472" spans="1:5" x14ac:dyDescent="0.15">
      <c r="A6472" s="1">
        <v>6476</v>
      </c>
      <c r="C6472" t="str">
        <f t="shared" si="202"/>
        <v/>
      </c>
      <c r="E6472" t="str">
        <f t="shared" si="203"/>
        <v>http://www.heao.gov.cn/JHCX/PZ/enrollplan/PCList.aspx?YXDH=</v>
      </c>
    </row>
    <row r="6473" spans="1:5" x14ac:dyDescent="0.15">
      <c r="A6473" s="1">
        <v>6477</v>
      </c>
      <c r="C6473" t="str">
        <f t="shared" si="202"/>
        <v/>
      </c>
      <c r="E6473" t="str">
        <f t="shared" si="203"/>
        <v>http://www.heao.gov.cn/JHCX/PZ/enrollplan/PCList.aspx?YXDH=</v>
      </c>
    </row>
    <row r="6474" spans="1:5" x14ac:dyDescent="0.15">
      <c r="A6474" s="1">
        <v>6478</v>
      </c>
      <c r="C6474" t="str">
        <f t="shared" si="202"/>
        <v/>
      </c>
      <c r="E6474" t="str">
        <f t="shared" si="203"/>
        <v>http://www.heao.gov.cn/JHCX/PZ/enrollplan/PCList.aspx?YXDH=</v>
      </c>
    </row>
    <row r="6475" spans="1:5" x14ac:dyDescent="0.15">
      <c r="A6475" s="1">
        <v>6479</v>
      </c>
      <c r="C6475" t="str">
        <f t="shared" si="202"/>
        <v/>
      </c>
      <c r="E6475" t="str">
        <f t="shared" si="203"/>
        <v>http://www.heao.gov.cn/JHCX/PZ/enrollplan/PCList.aspx?YXDH=</v>
      </c>
    </row>
    <row r="6476" spans="1:5" x14ac:dyDescent="0.15">
      <c r="A6476" s="1">
        <v>6480</v>
      </c>
      <c r="C6476" t="str">
        <f t="shared" si="202"/>
        <v/>
      </c>
      <c r="E6476" t="str">
        <f t="shared" si="203"/>
        <v>http://www.heao.gov.cn/JHCX/PZ/enrollplan/PCList.aspx?YXDH=</v>
      </c>
    </row>
    <row r="6477" spans="1:5" x14ac:dyDescent="0.15">
      <c r="A6477" s="1">
        <v>6481</v>
      </c>
      <c r="C6477" t="str">
        <f t="shared" si="202"/>
        <v/>
      </c>
      <c r="E6477" t="str">
        <f t="shared" si="203"/>
        <v>http://www.heao.gov.cn/JHCX/PZ/enrollplan/PCList.aspx?YXDH=</v>
      </c>
    </row>
    <row r="6478" spans="1:5" x14ac:dyDescent="0.15">
      <c r="A6478" s="1">
        <v>6482</v>
      </c>
      <c r="C6478" t="str">
        <f t="shared" si="202"/>
        <v/>
      </c>
      <c r="E6478" t="str">
        <f t="shared" si="203"/>
        <v>http://www.heao.gov.cn/JHCX/PZ/enrollplan/PCList.aspx?YXDH=</v>
      </c>
    </row>
    <row r="6479" spans="1:5" x14ac:dyDescent="0.15">
      <c r="A6479" s="1">
        <v>6483</v>
      </c>
      <c r="C6479" t="str">
        <f t="shared" si="202"/>
        <v/>
      </c>
      <c r="E6479" t="str">
        <f t="shared" si="203"/>
        <v>http://www.heao.gov.cn/JHCX/PZ/enrollplan/PCList.aspx?YXDH=</v>
      </c>
    </row>
    <row r="6480" spans="1:5" x14ac:dyDescent="0.15">
      <c r="A6480" s="1">
        <v>6484</v>
      </c>
      <c r="C6480" t="str">
        <f t="shared" si="202"/>
        <v/>
      </c>
      <c r="E6480" t="str">
        <f t="shared" si="203"/>
        <v>http://www.heao.gov.cn/JHCX/PZ/enrollplan/PCList.aspx?YXDH=</v>
      </c>
    </row>
    <row r="6481" spans="1:5" x14ac:dyDescent="0.15">
      <c r="A6481" s="1">
        <v>6485</v>
      </c>
      <c r="C6481" t="str">
        <f t="shared" si="202"/>
        <v/>
      </c>
      <c r="E6481" t="str">
        <f t="shared" si="203"/>
        <v>http://www.heao.gov.cn/JHCX/PZ/enrollplan/PCList.aspx?YXDH=</v>
      </c>
    </row>
    <row r="6482" spans="1:5" x14ac:dyDescent="0.15">
      <c r="A6482" s="1">
        <v>6486</v>
      </c>
      <c r="C6482" t="str">
        <f t="shared" si="202"/>
        <v/>
      </c>
      <c r="E6482" t="str">
        <f t="shared" si="203"/>
        <v>http://www.heao.gov.cn/JHCX/PZ/enrollplan/PCList.aspx?YXDH=</v>
      </c>
    </row>
    <row r="6483" spans="1:5" x14ac:dyDescent="0.15">
      <c r="A6483" s="1">
        <v>6487</v>
      </c>
      <c r="C6483" t="str">
        <f t="shared" si="202"/>
        <v/>
      </c>
      <c r="E6483" t="str">
        <f t="shared" si="203"/>
        <v>http://www.heao.gov.cn/JHCX/PZ/enrollplan/PCList.aspx?YXDH=</v>
      </c>
    </row>
    <row r="6484" spans="1:5" x14ac:dyDescent="0.15">
      <c r="A6484" s="1">
        <v>6488</v>
      </c>
      <c r="C6484" t="str">
        <f t="shared" si="202"/>
        <v/>
      </c>
      <c r="E6484" t="str">
        <f t="shared" si="203"/>
        <v>http://www.heao.gov.cn/JHCX/PZ/enrollplan/PCList.aspx?YXDH=</v>
      </c>
    </row>
    <row r="6485" spans="1:5" x14ac:dyDescent="0.15">
      <c r="A6485" s="1">
        <v>6489</v>
      </c>
      <c r="C6485" t="str">
        <f t="shared" si="202"/>
        <v/>
      </c>
      <c r="E6485" t="str">
        <f t="shared" si="203"/>
        <v>http://www.heao.gov.cn/JHCX/PZ/enrollplan/PCList.aspx?YXDH=</v>
      </c>
    </row>
    <row r="6486" spans="1:5" x14ac:dyDescent="0.15">
      <c r="A6486" s="1">
        <v>6490</v>
      </c>
      <c r="C6486" t="str">
        <f t="shared" si="202"/>
        <v/>
      </c>
      <c r="E6486" t="str">
        <f t="shared" si="203"/>
        <v>http://www.heao.gov.cn/JHCX/PZ/enrollplan/PCList.aspx?YXDH=</v>
      </c>
    </row>
    <row r="6487" spans="1:5" x14ac:dyDescent="0.15">
      <c r="A6487" s="1">
        <v>6491</v>
      </c>
      <c r="C6487" t="str">
        <f t="shared" si="202"/>
        <v/>
      </c>
      <c r="E6487" t="str">
        <f t="shared" si="203"/>
        <v>http://www.heao.gov.cn/JHCX/PZ/enrollplan/PCList.aspx?YXDH=</v>
      </c>
    </row>
    <row r="6488" spans="1:5" x14ac:dyDescent="0.15">
      <c r="A6488" s="1">
        <v>6492</v>
      </c>
      <c r="C6488" t="str">
        <f t="shared" si="202"/>
        <v/>
      </c>
      <c r="E6488" t="str">
        <f t="shared" si="203"/>
        <v>http://www.heao.gov.cn/JHCX/PZ/enrollplan/PCList.aspx?YXDH=</v>
      </c>
    </row>
    <row r="6489" spans="1:5" x14ac:dyDescent="0.15">
      <c r="A6489" s="1">
        <v>6493</v>
      </c>
      <c r="C6489" t="str">
        <f t="shared" si="202"/>
        <v/>
      </c>
      <c r="E6489" t="str">
        <f t="shared" si="203"/>
        <v>http://www.heao.gov.cn/JHCX/PZ/enrollplan/PCList.aspx?YXDH=</v>
      </c>
    </row>
    <row r="6490" spans="1:5" x14ac:dyDescent="0.15">
      <c r="A6490" s="1">
        <v>6494</v>
      </c>
      <c r="C6490" t="str">
        <f t="shared" si="202"/>
        <v/>
      </c>
      <c r="E6490" t="str">
        <f t="shared" si="203"/>
        <v>http://www.heao.gov.cn/JHCX/PZ/enrollplan/PCList.aspx?YXDH=</v>
      </c>
    </row>
    <row r="6491" spans="1:5" x14ac:dyDescent="0.15">
      <c r="A6491" s="1">
        <v>6495</v>
      </c>
      <c r="C6491" t="str">
        <f t="shared" si="202"/>
        <v/>
      </c>
      <c r="E6491" t="str">
        <f t="shared" si="203"/>
        <v>http://www.heao.gov.cn/JHCX/PZ/enrollplan/PCList.aspx?YXDH=</v>
      </c>
    </row>
    <row r="6492" spans="1:5" x14ac:dyDescent="0.15">
      <c r="A6492" s="1">
        <v>6496</v>
      </c>
      <c r="C6492" t="str">
        <f t="shared" si="202"/>
        <v/>
      </c>
      <c r="E6492" t="str">
        <f t="shared" si="203"/>
        <v>http://www.heao.gov.cn/JHCX/PZ/enrollplan/PCList.aspx?YXDH=</v>
      </c>
    </row>
    <row r="6493" spans="1:5" x14ac:dyDescent="0.15">
      <c r="A6493" s="1">
        <v>6497</v>
      </c>
      <c r="C6493" t="str">
        <f t="shared" si="202"/>
        <v/>
      </c>
      <c r="E6493" t="str">
        <f t="shared" si="203"/>
        <v>http://www.heao.gov.cn/JHCX/PZ/enrollplan/PCList.aspx?YXDH=</v>
      </c>
    </row>
    <row r="6494" spans="1:5" x14ac:dyDescent="0.15">
      <c r="A6494" s="1">
        <v>6498</v>
      </c>
      <c r="C6494" t="str">
        <f t="shared" si="202"/>
        <v/>
      </c>
      <c r="E6494" t="str">
        <f t="shared" si="203"/>
        <v>http://www.heao.gov.cn/JHCX/PZ/enrollplan/PCList.aspx?YXDH=</v>
      </c>
    </row>
    <row r="6495" spans="1:5" x14ac:dyDescent="0.15">
      <c r="A6495" s="1">
        <v>6499</v>
      </c>
      <c r="C6495" t="str">
        <f t="shared" si="202"/>
        <v/>
      </c>
      <c r="E6495" t="str">
        <f t="shared" si="203"/>
        <v>http://www.heao.gov.cn/JHCX/PZ/enrollplan/PCList.aspx?YXDH=</v>
      </c>
    </row>
    <row r="6496" spans="1:5" x14ac:dyDescent="0.15">
      <c r="A6496" s="1">
        <v>6500</v>
      </c>
      <c r="C6496" t="str">
        <f t="shared" si="202"/>
        <v/>
      </c>
      <c r="E6496" t="str">
        <f t="shared" si="203"/>
        <v>http://www.heao.gov.cn/JHCX/PZ/enrollplan/PCList.aspx?YXDH=</v>
      </c>
    </row>
    <row r="6497" spans="1:22" x14ac:dyDescent="0.15">
      <c r="A6497" s="1">
        <v>6501</v>
      </c>
      <c r="C6497" t="str">
        <f t="shared" si="202"/>
        <v/>
      </c>
      <c r="E6497" t="str">
        <f t="shared" si="203"/>
        <v>http://www.heao.gov.cn/JHCX/PZ/enrollplan/PCList.aspx?YXDH=</v>
      </c>
    </row>
    <row r="6498" spans="1:22" x14ac:dyDescent="0.15">
      <c r="A6498" s="1">
        <v>6502</v>
      </c>
      <c r="C6498" t="str">
        <f t="shared" si="202"/>
        <v/>
      </c>
      <c r="E6498" t="str">
        <f t="shared" si="203"/>
        <v>http://www.heao.gov.cn/JHCX/PZ/enrollplan/PCList.aspx?YXDH=</v>
      </c>
    </row>
    <row r="6499" spans="1:22" x14ac:dyDescent="0.15">
      <c r="A6499" s="1">
        <v>6503</v>
      </c>
      <c r="C6499" t="str">
        <f t="shared" si="202"/>
        <v/>
      </c>
      <c r="E6499" t="str">
        <f t="shared" si="203"/>
        <v>http://www.heao.gov.cn/JHCX/PZ/enrollplan/PCList.aspx?YXDH=</v>
      </c>
    </row>
    <row r="6500" spans="1:22" x14ac:dyDescent="0.15">
      <c r="A6500" s="1">
        <v>6504</v>
      </c>
      <c r="C6500" t="str">
        <f t="shared" si="202"/>
        <v/>
      </c>
      <c r="E6500" t="str">
        <f t="shared" si="203"/>
        <v>http://www.heao.gov.cn/JHCX/PZ/enrollplan/PCList.aspx?YXDH=</v>
      </c>
    </row>
    <row r="6501" spans="1:22" x14ac:dyDescent="0.15">
      <c r="A6501" s="1">
        <v>6505</v>
      </c>
      <c r="C6501" t="str">
        <f t="shared" si="202"/>
        <v/>
      </c>
      <c r="E6501" t="str">
        <f t="shared" si="203"/>
        <v>http://www.heao.gov.cn/JHCX/PZ/enrollplan/PCList.aspx?YXDH=</v>
      </c>
    </row>
    <row r="6502" spans="1:22" x14ac:dyDescent="0.15">
      <c r="A6502" s="1">
        <v>6506</v>
      </c>
      <c r="C6502" t="str">
        <f t="shared" si="202"/>
        <v/>
      </c>
      <c r="E6502" t="str">
        <f t="shared" si="203"/>
        <v>http://www.heao.gov.cn/JHCX/PZ/enrollplan/PCList.aspx?YXDH=</v>
      </c>
    </row>
    <row r="6503" spans="1:22" x14ac:dyDescent="0.15">
      <c r="A6503" s="1">
        <v>6507</v>
      </c>
      <c r="B6503" t="s">
        <v>2603</v>
      </c>
      <c r="C6503" t="str">
        <f t="shared" si="202"/>
        <v>6501</v>
      </c>
      <c r="D6503" t="s">
        <v>2602</v>
      </c>
      <c r="E6503" t="str">
        <f t="shared" si="203"/>
        <v>http://www.heao.gov.cn/JHCX/PZ/enrollplan/PCList.aspx?YXDH=6501</v>
      </c>
      <c r="F6503" t="s">
        <v>79</v>
      </c>
      <c r="G6503" t="s">
        <v>21</v>
      </c>
      <c r="H6503" t="s">
        <v>2601</v>
      </c>
      <c r="I6503" t="s">
        <v>819</v>
      </c>
      <c r="J6503" t="s">
        <v>2600</v>
      </c>
    </row>
    <row r="6504" spans="1:22" x14ac:dyDescent="0.15">
      <c r="A6504" s="1">
        <v>6508</v>
      </c>
      <c r="B6504" t="s">
        <v>2607</v>
      </c>
      <c r="C6504" t="str">
        <f t="shared" si="202"/>
        <v>6502</v>
      </c>
      <c r="D6504" t="s">
        <v>2606</v>
      </c>
      <c r="E6504" t="str">
        <f t="shared" si="203"/>
        <v>http://www.heao.gov.cn/JHCX/PZ/enrollplan/PCList.aspx?YXDH=6502</v>
      </c>
      <c r="F6504" t="s">
        <v>84</v>
      </c>
      <c r="G6504" t="s">
        <v>21</v>
      </c>
      <c r="H6504" t="s">
        <v>2605</v>
      </c>
      <c r="I6504" t="s">
        <v>35</v>
      </c>
      <c r="J6504" t="s">
        <v>2604</v>
      </c>
      <c r="K6504" t="s">
        <v>819</v>
      </c>
      <c r="L6504" t="s">
        <v>2591</v>
      </c>
      <c r="M6504" t="s">
        <v>457</v>
      </c>
      <c r="N6504" t="s">
        <v>77</v>
      </c>
    </row>
    <row r="6505" spans="1:22" x14ac:dyDescent="0.15">
      <c r="A6505" s="1">
        <v>6509</v>
      </c>
      <c r="B6505" t="s">
        <v>2610</v>
      </c>
      <c r="C6505" t="str">
        <f t="shared" si="202"/>
        <v>6503</v>
      </c>
      <c r="D6505" t="s">
        <v>2609</v>
      </c>
      <c r="E6505" t="str">
        <f t="shared" si="203"/>
        <v>http://www.heao.gov.cn/JHCX/PZ/enrollplan/PCList.aspx?YXDH=6503</v>
      </c>
      <c r="F6505" t="s">
        <v>92</v>
      </c>
      <c r="G6505" t="s">
        <v>21</v>
      </c>
      <c r="H6505" t="s">
        <v>2608</v>
      </c>
      <c r="I6505" t="s">
        <v>819</v>
      </c>
      <c r="J6505" t="s">
        <v>90</v>
      </c>
    </row>
    <row r="6506" spans="1:22" x14ac:dyDescent="0.15">
      <c r="A6506" s="1">
        <v>6510</v>
      </c>
      <c r="B6506" t="s">
        <v>2614</v>
      </c>
      <c r="C6506" t="str">
        <f t="shared" si="202"/>
        <v>6504</v>
      </c>
      <c r="D6506" t="s">
        <v>2612</v>
      </c>
      <c r="E6506" t="str">
        <f t="shared" si="203"/>
        <v>http://www.heao.gov.cn/JHCX/PZ/enrollplan/PCList.aspx?YXDH=6504</v>
      </c>
      <c r="F6506" t="s">
        <v>42</v>
      </c>
      <c r="G6506" t="s">
        <v>21</v>
      </c>
      <c r="H6506" t="s">
        <v>2611</v>
      </c>
      <c r="I6506" t="s">
        <v>35</v>
      </c>
      <c r="J6506" t="s">
        <v>77</v>
      </c>
      <c r="K6506" t="s">
        <v>819</v>
      </c>
      <c r="L6506" t="s">
        <v>2613</v>
      </c>
      <c r="M6506" t="s">
        <v>1950</v>
      </c>
      <c r="N6506" t="s">
        <v>36</v>
      </c>
    </row>
    <row r="6507" spans="1:22" x14ac:dyDescent="0.15">
      <c r="A6507" s="1">
        <v>6511</v>
      </c>
      <c r="B6507" t="s">
        <v>2617</v>
      </c>
      <c r="C6507" t="str">
        <f t="shared" si="202"/>
        <v>6505</v>
      </c>
      <c r="D6507" t="s">
        <v>2616</v>
      </c>
      <c r="E6507" t="str">
        <f t="shared" si="203"/>
        <v>http://www.heao.gov.cn/JHCX/PZ/enrollplan/PCList.aspx?YXDH=6505</v>
      </c>
      <c r="F6507" t="s">
        <v>79</v>
      </c>
      <c r="G6507" t="s">
        <v>21</v>
      </c>
      <c r="H6507" t="s">
        <v>2615</v>
      </c>
      <c r="I6507" t="s">
        <v>35</v>
      </c>
      <c r="J6507" t="s">
        <v>2063</v>
      </c>
    </row>
    <row r="6508" spans="1:22" x14ac:dyDescent="0.15">
      <c r="A6508" s="1">
        <v>6512</v>
      </c>
      <c r="B6508" t="s">
        <v>2623</v>
      </c>
      <c r="C6508" t="str">
        <f t="shared" si="202"/>
        <v>6506</v>
      </c>
      <c r="D6508" t="s">
        <v>2621</v>
      </c>
      <c r="E6508" t="str">
        <f t="shared" si="203"/>
        <v>http://www.heao.gov.cn/JHCX/PZ/enrollplan/PCList.aspx?YXDH=6506</v>
      </c>
      <c r="F6508" t="s">
        <v>59</v>
      </c>
      <c r="G6508" t="s">
        <v>21</v>
      </c>
      <c r="H6508" t="s">
        <v>2620</v>
      </c>
      <c r="I6508" t="s">
        <v>35</v>
      </c>
      <c r="J6508" t="s">
        <v>2619</v>
      </c>
      <c r="K6508" t="s">
        <v>14</v>
      </c>
      <c r="L6508" t="s">
        <v>94</v>
      </c>
      <c r="M6508" t="s">
        <v>518</v>
      </c>
      <c r="N6508" t="s">
        <v>99</v>
      </c>
      <c r="O6508" t="s">
        <v>819</v>
      </c>
      <c r="P6508" t="s">
        <v>2624</v>
      </c>
      <c r="Q6508" t="s">
        <v>457</v>
      </c>
      <c r="R6508" t="s">
        <v>2618</v>
      </c>
      <c r="S6508" t="s">
        <v>1950</v>
      </c>
      <c r="T6508" t="s">
        <v>99</v>
      </c>
      <c r="U6508" t="s">
        <v>1749</v>
      </c>
      <c r="V6508" t="s">
        <v>2622</v>
      </c>
    </row>
    <row r="6509" spans="1:22" x14ac:dyDescent="0.15">
      <c r="A6509" s="1">
        <v>6513</v>
      </c>
      <c r="B6509" t="s">
        <v>2630</v>
      </c>
      <c r="C6509" t="str">
        <f t="shared" si="202"/>
        <v>6507</v>
      </c>
      <c r="D6509" t="s">
        <v>2628</v>
      </c>
      <c r="E6509" t="str">
        <f t="shared" si="203"/>
        <v>http://www.heao.gov.cn/JHCX/PZ/enrollplan/PCList.aspx?YXDH=6507</v>
      </c>
      <c r="F6509" t="s">
        <v>184</v>
      </c>
      <c r="G6509" t="s">
        <v>21</v>
      </c>
      <c r="H6509" t="s">
        <v>2627</v>
      </c>
      <c r="I6509" t="s">
        <v>35</v>
      </c>
      <c r="J6509" t="s">
        <v>2626</v>
      </c>
      <c r="K6509" t="s">
        <v>819</v>
      </c>
      <c r="L6509" t="s">
        <v>2629</v>
      </c>
      <c r="M6509" t="s">
        <v>457</v>
      </c>
      <c r="N6509" t="s">
        <v>2625</v>
      </c>
      <c r="O6509" t="s">
        <v>1749</v>
      </c>
      <c r="P6509" t="s">
        <v>1739</v>
      </c>
      <c r="Q6509" t="s">
        <v>1712</v>
      </c>
      <c r="R6509" t="s">
        <v>253</v>
      </c>
      <c r="S6509" t="s">
        <v>1770</v>
      </c>
      <c r="T6509" t="s">
        <v>118</v>
      </c>
    </row>
    <row r="6510" spans="1:22" x14ac:dyDescent="0.15">
      <c r="A6510" s="1">
        <v>6514</v>
      </c>
      <c r="B6510" t="s">
        <v>2635</v>
      </c>
      <c r="C6510" t="str">
        <f t="shared" si="202"/>
        <v>6508</v>
      </c>
      <c r="D6510" t="s">
        <v>2633</v>
      </c>
      <c r="E6510" t="str">
        <f t="shared" si="203"/>
        <v>http://www.heao.gov.cn/JHCX/PZ/enrollplan/PCList.aspx?YXDH=6508</v>
      </c>
      <c r="F6510" t="s">
        <v>71</v>
      </c>
      <c r="G6510" t="s">
        <v>21</v>
      </c>
      <c r="H6510" t="s">
        <v>2632</v>
      </c>
      <c r="I6510" t="s">
        <v>35</v>
      </c>
      <c r="J6510" t="s">
        <v>2631</v>
      </c>
      <c r="K6510" t="s">
        <v>819</v>
      </c>
      <c r="L6510" t="s">
        <v>2634</v>
      </c>
      <c r="M6510" t="s">
        <v>457</v>
      </c>
      <c r="N6510" t="s">
        <v>333</v>
      </c>
      <c r="O6510" t="s">
        <v>1749</v>
      </c>
      <c r="P6510" t="s">
        <v>140</v>
      </c>
      <c r="Q6510" t="s">
        <v>1712</v>
      </c>
      <c r="R6510" t="s">
        <v>346</v>
      </c>
      <c r="S6510" t="s">
        <v>1770</v>
      </c>
      <c r="T6510" t="s">
        <v>77</v>
      </c>
    </row>
    <row r="6511" spans="1:22" x14ac:dyDescent="0.15">
      <c r="A6511" s="1">
        <v>6515</v>
      </c>
      <c r="C6511" t="str">
        <f t="shared" si="202"/>
        <v/>
      </c>
      <c r="E6511" t="str">
        <f t="shared" si="203"/>
        <v>http://www.heao.gov.cn/JHCX/PZ/enrollplan/PCList.aspx?YXDH=</v>
      </c>
    </row>
    <row r="6512" spans="1:22" x14ac:dyDescent="0.15">
      <c r="A6512" s="1">
        <v>6516</v>
      </c>
      <c r="B6512" t="s">
        <v>2640</v>
      </c>
      <c r="C6512" t="str">
        <f t="shared" si="202"/>
        <v>6510</v>
      </c>
      <c r="D6512" t="s">
        <v>2639</v>
      </c>
      <c r="E6512" t="str">
        <f t="shared" si="203"/>
        <v>http://www.heao.gov.cn/JHCX/PZ/enrollplan/PCList.aspx?YXDH=6510</v>
      </c>
      <c r="F6512" t="s">
        <v>221</v>
      </c>
      <c r="G6512" t="s">
        <v>21</v>
      </c>
      <c r="H6512" t="s">
        <v>2638</v>
      </c>
      <c r="I6512" t="s">
        <v>35</v>
      </c>
      <c r="J6512" t="s">
        <v>2637</v>
      </c>
      <c r="K6512" t="s">
        <v>14</v>
      </c>
      <c r="L6512" t="s">
        <v>110</v>
      </c>
      <c r="M6512" t="s">
        <v>819</v>
      </c>
      <c r="N6512" t="s">
        <v>2572</v>
      </c>
      <c r="O6512" t="s">
        <v>457</v>
      </c>
      <c r="P6512" t="s">
        <v>2641</v>
      </c>
      <c r="Q6512" t="s">
        <v>1749</v>
      </c>
      <c r="R6512" t="s">
        <v>2636</v>
      </c>
    </row>
    <row r="6513" spans="1:8" x14ac:dyDescent="0.15">
      <c r="A6513" s="1">
        <v>6517</v>
      </c>
      <c r="B6513" t="s">
        <v>2643</v>
      </c>
      <c r="C6513" t="str">
        <f t="shared" si="202"/>
        <v>6511</v>
      </c>
      <c r="D6513" t="s">
        <v>2642</v>
      </c>
      <c r="E6513" t="str">
        <f t="shared" si="203"/>
        <v>http://www.heao.gov.cn/JHCX/PZ/enrollplan/PCList.aspx?YXDH=6511</v>
      </c>
      <c r="F6513" t="s">
        <v>79</v>
      </c>
      <c r="G6513" t="s">
        <v>1699</v>
      </c>
      <c r="H6513" t="s">
        <v>1767</v>
      </c>
    </row>
    <row r="6514" spans="1:8" x14ac:dyDescent="0.15">
      <c r="A6514" s="1">
        <v>6518</v>
      </c>
      <c r="B6514" t="s">
        <v>2646</v>
      </c>
      <c r="C6514" t="str">
        <f t="shared" si="202"/>
        <v>6512</v>
      </c>
      <c r="D6514" t="s">
        <v>2645</v>
      </c>
      <c r="E6514" t="str">
        <f t="shared" si="203"/>
        <v>http://www.heao.gov.cn/JHCX/PZ/enrollplan/PCList.aspx?YXDH=6512</v>
      </c>
      <c r="F6514" t="s">
        <v>84</v>
      </c>
      <c r="G6514" t="s">
        <v>1699</v>
      </c>
      <c r="H6514" t="s">
        <v>2644</v>
      </c>
    </row>
    <row r="6515" spans="1:8" x14ac:dyDescent="0.15">
      <c r="A6515" s="1">
        <v>6519</v>
      </c>
      <c r="B6515" t="s">
        <v>2648</v>
      </c>
      <c r="C6515" t="str">
        <f t="shared" si="202"/>
        <v>6513</v>
      </c>
      <c r="D6515" t="s">
        <v>2647</v>
      </c>
      <c r="E6515" t="str">
        <f t="shared" si="203"/>
        <v>http://www.heao.gov.cn/JHCX/PZ/enrollplan/PCList.aspx?YXDH=6513</v>
      </c>
      <c r="F6515" t="s">
        <v>92</v>
      </c>
      <c r="G6515" t="s">
        <v>1699</v>
      </c>
      <c r="H6515" t="s">
        <v>219</v>
      </c>
    </row>
    <row r="6516" spans="1:8" x14ac:dyDescent="0.15">
      <c r="A6516" s="1">
        <v>6520</v>
      </c>
      <c r="B6516" t="s">
        <v>2650</v>
      </c>
      <c r="C6516" t="str">
        <f t="shared" si="202"/>
        <v>6514</v>
      </c>
      <c r="D6516" t="s">
        <v>2649</v>
      </c>
      <c r="E6516" t="str">
        <f t="shared" si="203"/>
        <v>http://www.heao.gov.cn/JHCX/PZ/enrollplan/PCList.aspx?YXDH=6514</v>
      </c>
      <c r="F6516" t="s">
        <v>42</v>
      </c>
      <c r="G6516" t="s">
        <v>1699</v>
      </c>
      <c r="H6516" t="s">
        <v>1912</v>
      </c>
    </row>
    <row r="6517" spans="1:8" x14ac:dyDescent="0.15">
      <c r="A6517" s="1">
        <v>6521</v>
      </c>
      <c r="B6517" t="s">
        <v>2653</v>
      </c>
      <c r="C6517" t="str">
        <f t="shared" si="202"/>
        <v>6515</v>
      </c>
      <c r="D6517" t="s">
        <v>2652</v>
      </c>
      <c r="E6517" t="str">
        <f t="shared" si="203"/>
        <v>http://www.heao.gov.cn/JHCX/PZ/enrollplan/PCList.aspx?YXDH=6515</v>
      </c>
      <c r="F6517" t="s">
        <v>92</v>
      </c>
      <c r="G6517" t="s">
        <v>1699</v>
      </c>
      <c r="H6517" t="s">
        <v>2651</v>
      </c>
    </row>
    <row r="6518" spans="1:8" x14ac:dyDescent="0.15">
      <c r="A6518" s="1">
        <v>6522</v>
      </c>
      <c r="B6518" t="s">
        <v>2656</v>
      </c>
      <c r="C6518" t="str">
        <f t="shared" si="202"/>
        <v>6516</v>
      </c>
      <c r="D6518" t="s">
        <v>2655</v>
      </c>
      <c r="E6518" t="str">
        <f t="shared" si="203"/>
        <v>http://www.heao.gov.cn/JHCX/PZ/enrollplan/PCList.aspx?YXDH=6516</v>
      </c>
      <c r="F6518" t="s">
        <v>59</v>
      </c>
      <c r="G6518" t="s">
        <v>1699</v>
      </c>
      <c r="H6518" t="s">
        <v>2654</v>
      </c>
    </row>
    <row r="6519" spans="1:8" x14ac:dyDescent="0.15">
      <c r="A6519" s="1">
        <v>6523</v>
      </c>
      <c r="B6519" t="s">
        <v>2659</v>
      </c>
      <c r="C6519" t="str">
        <f t="shared" si="202"/>
        <v>6517</v>
      </c>
      <c r="D6519" t="s">
        <v>2658</v>
      </c>
      <c r="E6519" t="str">
        <f t="shared" si="203"/>
        <v>http://www.heao.gov.cn/JHCX/PZ/enrollplan/PCList.aspx?YXDH=6517</v>
      </c>
      <c r="F6519" t="s">
        <v>184</v>
      </c>
      <c r="G6519" t="s">
        <v>1699</v>
      </c>
      <c r="H6519" t="s">
        <v>2657</v>
      </c>
    </row>
    <row r="6520" spans="1:8" x14ac:dyDescent="0.15">
      <c r="A6520" s="1">
        <v>6524</v>
      </c>
      <c r="B6520" t="s">
        <v>2661</v>
      </c>
      <c r="C6520" t="str">
        <f t="shared" si="202"/>
        <v>6518</v>
      </c>
      <c r="D6520" t="s">
        <v>2660</v>
      </c>
      <c r="E6520" t="str">
        <f t="shared" si="203"/>
        <v>http://www.heao.gov.cn/JHCX/PZ/enrollplan/PCList.aspx?YXDH=6518</v>
      </c>
      <c r="F6520" t="s">
        <v>71</v>
      </c>
      <c r="G6520" t="s">
        <v>1699</v>
      </c>
      <c r="H6520" t="s">
        <v>2072</v>
      </c>
    </row>
    <row r="6521" spans="1:8" x14ac:dyDescent="0.15">
      <c r="A6521" s="1">
        <v>6525</v>
      </c>
      <c r="C6521" t="str">
        <f t="shared" si="202"/>
        <v/>
      </c>
      <c r="E6521" t="str">
        <f t="shared" si="203"/>
        <v>http://www.heao.gov.cn/JHCX/PZ/enrollplan/PCList.aspx?YXDH=</v>
      </c>
    </row>
    <row r="6522" spans="1:8" x14ac:dyDescent="0.15">
      <c r="A6522" s="1">
        <v>6526</v>
      </c>
      <c r="B6522" t="s">
        <v>2663</v>
      </c>
      <c r="C6522" t="str">
        <f t="shared" si="202"/>
        <v>6520</v>
      </c>
      <c r="D6522" t="s">
        <v>2662</v>
      </c>
      <c r="E6522" t="str">
        <f t="shared" si="203"/>
        <v>http://www.heao.gov.cn/JHCX/PZ/enrollplan/PCList.aspx?YXDH=6520</v>
      </c>
      <c r="F6522" t="s">
        <v>221</v>
      </c>
      <c r="G6522" t="s">
        <v>1699</v>
      </c>
      <c r="H6522" t="s">
        <v>2147</v>
      </c>
    </row>
    <row r="6523" spans="1:8" x14ac:dyDescent="0.15">
      <c r="A6523" s="1">
        <v>6527</v>
      </c>
      <c r="C6523" t="str">
        <f t="shared" si="202"/>
        <v/>
      </c>
      <c r="E6523" t="str">
        <f t="shared" si="203"/>
        <v>http://www.heao.gov.cn/JHCX/PZ/enrollplan/PCList.aspx?YXDH=</v>
      </c>
    </row>
    <row r="6524" spans="1:8" x14ac:dyDescent="0.15">
      <c r="A6524" s="1">
        <v>6528</v>
      </c>
      <c r="B6524" t="s">
        <v>2666</v>
      </c>
      <c r="C6524" t="str">
        <f t="shared" si="202"/>
        <v>6522</v>
      </c>
      <c r="D6524" t="s">
        <v>2665</v>
      </c>
      <c r="E6524" t="str">
        <f t="shared" si="203"/>
        <v>http://www.heao.gov.cn/JHCX/PZ/enrollplan/PCList.aspx?YXDH=6522</v>
      </c>
      <c r="F6524" t="s">
        <v>79</v>
      </c>
      <c r="G6524" t="s">
        <v>1699</v>
      </c>
      <c r="H6524" t="s">
        <v>2664</v>
      </c>
    </row>
    <row r="6525" spans="1:8" x14ac:dyDescent="0.15">
      <c r="A6525" s="1">
        <v>6529</v>
      </c>
      <c r="C6525" t="str">
        <f t="shared" si="202"/>
        <v/>
      </c>
      <c r="E6525" t="str">
        <f t="shared" si="203"/>
        <v>http://www.heao.gov.cn/JHCX/PZ/enrollplan/PCList.aspx?YXDH=</v>
      </c>
    </row>
    <row r="6526" spans="1:8" x14ac:dyDescent="0.15">
      <c r="A6526" s="1">
        <v>6530</v>
      </c>
      <c r="C6526" t="str">
        <f t="shared" si="202"/>
        <v/>
      </c>
      <c r="E6526" t="str">
        <f t="shared" si="203"/>
        <v>http://www.heao.gov.cn/JHCX/PZ/enrollplan/PCList.aspx?YXDH=</v>
      </c>
    </row>
    <row r="6527" spans="1:8" x14ac:dyDescent="0.15">
      <c r="A6527" s="1">
        <v>6531</v>
      </c>
      <c r="C6527" t="str">
        <f t="shared" si="202"/>
        <v/>
      </c>
      <c r="E6527" t="str">
        <f t="shared" si="203"/>
        <v>http://www.heao.gov.cn/JHCX/PZ/enrollplan/PCList.aspx?YXDH=</v>
      </c>
    </row>
    <row r="6528" spans="1:8" x14ac:dyDescent="0.15">
      <c r="A6528" s="1">
        <v>6532</v>
      </c>
      <c r="C6528" t="str">
        <f t="shared" si="202"/>
        <v/>
      </c>
      <c r="E6528" t="str">
        <f t="shared" si="203"/>
        <v>http://www.heao.gov.cn/JHCX/PZ/enrollplan/PCList.aspx?YXDH=</v>
      </c>
    </row>
    <row r="6529" spans="1:8" x14ac:dyDescent="0.15">
      <c r="A6529" s="1">
        <v>6533</v>
      </c>
      <c r="C6529" t="str">
        <f t="shared" si="202"/>
        <v/>
      </c>
      <c r="E6529" t="str">
        <f t="shared" si="203"/>
        <v>http://www.heao.gov.cn/JHCX/PZ/enrollplan/PCList.aspx?YXDH=</v>
      </c>
    </row>
    <row r="6530" spans="1:8" x14ac:dyDescent="0.15">
      <c r="A6530" s="1">
        <v>6534</v>
      </c>
      <c r="C6530" t="str">
        <f t="shared" si="202"/>
        <v/>
      </c>
      <c r="E6530" t="str">
        <f t="shared" si="203"/>
        <v>http://www.heao.gov.cn/JHCX/PZ/enrollplan/PCList.aspx?YXDH=</v>
      </c>
    </row>
    <row r="6531" spans="1:8" x14ac:dyDescent="0.15">
      <c r="A6531" s="1">
        <v>6535</v>
      </c>
      <c r="C6531" t="str">
        <f t="shared" si="202"/>
        <v/>
      </c>
      <c r="E6531" t="str">
        <f t="shared" si="203"/>
        <v>http://www.heao.gov.cn/JHCX/PZ/enrollplan/PCList.aspx?YXDH=</v>
      </c>
    </row>
    <row r="6532" spans="1:8" x14ac:dyDescent="0.15">
      <c r="A6532" s="1">
        <v>6536</v>
      </c>
      <c r="C6532" t="str">
        <f t="shared" ref="C6532:C6595" si="204">LEFT(D6532,4)</f>
        <v/>
      </c>
      <c r="E6532" t="str">
        <f t="shared" ref="E6532:E6595" si="205">CONCATENATE("http://www.heao.gov.cn/JHCX/PZ/enrollplan/PCList.aspx?YXDH=",LEFT(D6532,4))</f>
        <v>http://www.heao.gov.cn/JHCX/PZ/enrollplan/PCList.aspx?YXDH=</v>
      </c>
    </row>
    <row r="6533" spans="1:8" x14ac:dyDescent="0.15">
      <c r="A6533" s="1">
        <v>6537</v>
      </c>
      <c r="C6533" t="str">
        <f t="shared" si="204"/>
        <v/>
      </c>
      <c r="E6533" t="str">
        <f t="shared" si="205"/>
        <v>http://www.heao.gov.cn/JHCX/PZ/enrollplan/PCList.aspx?YXDH=</v>
      </c>
    </row>
    <row r="6534" spans="1:8" x14ac:dyDescent="0.15">
      <c r="A6534" s="1">
        <v>6538</v>
      </c>
      <c r="C6534" t="str">
        <f t="shared" si="204"/>
        <v/>
      </c>
      <c r="E6534" t="str">
        <f t="shared" si="205"/>
        <v>http://www.heao.gov.cn/JHCX/PZ/enrollplan/PCList.aspx?YXDH=</v>
      </c>
    </row>
    <row r="6535" spans="1:8" x14ac:dyDescent="0.15">
      <c r="A6535" s="1">
        <v>6539</v>
      </c>
      <c r="C6535" t="str">
        <f t="shared" si="204"/>
        <v/>
      </c>
      <c r="E6535" t="str">
        <f t="shared" si="205"/>
        <v>http://www.heao.gov.cn/JHCX/PZ/enrollplan/PCList.aspx?YXDH=</v>
      </c>
    </row>
    <row r="6536" spans="1:8" x14ac:dyDescent="0.15">
      <c r="A6536" s="1">
        <v>6540</v>
      </c>
      <c r="C6536" t="str">
        <f t="shared" si="204"/>
        <v/>
      </c>
      <c r="E6536" t="str">
        <f t="shared" si="205"/>
        <v>http://www.heao.gov.cn/JHCX/PZ/enrollplan/PCList.aspx?YXDH=</v>
      </c>
    </row>
    <row r="6537" spans="1:8" x14ac:dyDescent="0.15">
      <c r="A6537" s="1">
        <v>6541</v>
      </c>
      <c r="C6537" t="str">
        <f t="shared" si="204"/>
        <v/>
      </c>
      <c r="E6537" t="str">
        <f t="shared" si="205"/>
        <v>http://www.heao.gov.cn/JHCX/PZ/enrollplan/PCList.aspx?YXDH=</v>
      </c>
    </row>
    <row r="6538" spans="1:8" x14ac:dyDescent="0.15">
      <c r="A6538" s="1">
        <v>6542</v>
      </c>
      <c r="B6538" t="s">
        <v>2668</v>
      </c>
      <c r="C6538" t="str">
        <f t="shared" si="204"/>
        <v>6536</v>
      </c>
      <c r="D6538" t="s">
        <v>2667</v>
      </c>
      <c r="E6538" t="str">
        <f t="shared" si="205"/>
        <v>http://www.heao.gov.cn/JHCX/PZ/enrollplan/PCList.aspx?YXDH=6536</v>
      </c>
      <c r="F6538" t="s">
        <v>59</v>
      </c>
      <c r="G6538" t="s">
        <v>1699</v>
      </c>
      <c r="H6538" t="s">
        <v>872</v>
      </c>
    </row>
    <row r="6539" spans="1:8" x14ac:dyDescent="0.15">
      <c r="A6539" s="1">
        <v>6543</v>
      </c>
      <c r="C6539" t="str">
        <f t="shared" si="204"/>
        <v/>
      </c>
      <c r="E6539" t="str">
        <f t="shared" si="205"/>
        <v>http://www.heao.gov.cn/JHCX/PZ/enrollplan/PCList.aspx?YXDH=</v>
      </c>
    </row>
    <row r="6540" spans="1:8" x14ac:dyDescent="0.15">
      <c r="A6540" s="1">
        <v>6544</v>
      </c>
      <c r="B6540" t="s">
        <v>2670</v>
      </c>
      <c r="C6540" t="str">
        <f t="shared" si="204"/>
        <v>6538</v>
      </c>
      <c r="D6540" t="s">
        <v>2669</v>
      </c>
      <c r="E6540" t="str">
        <f t="shared" si="205"/>
        <v>http://www.heao.gov.cn/JHCX/PZ/enrollplan/PCList.aspx?YXDH=6538</v>
      </c>
      <c r="F6540" t="s">
        <v>42</v>
      </c>
      <c r="G6540" t="s">
        <v>35</v>
      </c>
      <c r="H6540" t="s">
        <v>1739</v>
      </c>
    </row>
    <row r="6541" spans="1:8" x14ac:dyDescent="0.15">
      <c r="A6541" s="1">
        <v>6545</v>
      </c>
      <c r="B6541" t="s">
        <v>2672</v>
      </c>
      <c r="C6541" t="str">
        <f t="shared" si="204"/>
        <v>6539</v>
      </c>
      <c r="D6541" t="s">
        <v>2671</v>
      </c>
      <c r="E6541" t="str">
        <f t="shared" si="205"/>
        <v>http://www.heao.gov.cn/JHCX/PZ/enrollplan/PCList.aspx?YXDH=6539</v>
      </c>
      <c r="F6541" t="s">
        <v>42</v>
      </c>
      <c r="G6541" t="s">
        <v>35</v>
      </c>
      <c r="H6541" t="s">
        <v>1707</v>
      </c>
    </row>
    <row r="6542" spans="1:8" x14ac:dyDescent="0.15">
      <c r="A6542" s="1">
        <v>6546</v>
      </c>
      <c r="B6542" t="s">
        <v>2674</v>
      </c>
      <c r="C6542" t="str">
        <f t="shared" si="204"/>
        <v>6540</v>
      </c>
      <c r="D6542" t="s">
        <v>2673</v>
      </c>
      <c r="E6542" t="str">
        <f t="shared" si="205"/>
        <v>http://www.heao.gov.cn/JHCX/PZ/enrollplan/PCList.aspx?YXDH=6540</v>
      </c>
      <c r="F6542" t="s">
        <v>42</v>
      </c>
      <c r="G6542" t="s">
        <v>35</v>
      </c>
      <c r="H6542" t="s">
        <v>1739</v>
      </c>
    </row>
    <row r="6543" spans="1:8" x14ac:dyDescent="0.15">
      <c r="A6543" s="1">
        <v>6547</v>
      </c>
      <c r="B6543" t="s">
        <v>2676</v>
      </c>
      <c r="C6543" t="str">
        <f t="shared" si="204"/>
        <v>6541</v>
      </c>
      <c r="D6543" t="s">
        <v>2675</v>
      </c>
      <c r="E6543" t="str">
        <f t="shared" si="205"/>
        <v>http://www.heao.gov.cn/JHCX/PZ/enrollplan/PCList.aspx?YXDH=6541</v>
      </c>
      <c r="G6543" t="s">
        <v>35</v>
      </c>
      <c r="H6543" t="s">
        <v>1739</v>
      </c>
    </row>
    <row r="6544" spans="1:8" x14ac:dyDescent="0.15">
      <c r="A6544" s="1">
        <v>6548</v>
      </c>
      <c r="C6544" t="str">
        <f t="shared" si="204"/>
        <v/>
      </c>
      <c r="E6544" t="str">
        <f t="shared" si="205"/>
        <v>http://www.heao.gov.cn/JHCX/PZ/enrollplan/PCList.aspx?YXDH=</v>
      </c>
    </row>
    <row r="6545" spans="1:8" x14ac:dyDescent="0.15">
      <c r="A6545" s="1">
        <v>6549</v>
      </c>
      <c r="C6545" t="str">
        <f t="shared" si="204"/>
        <v/>
      </c>
      <c r="E6545" t="str">
        <f t="shared" si="205"/>
        <v>http://www.heao.gov.cn/JHCX/PZ/enrollplan/PCList.aspx?YXDH=</v>
      </c>
    </row>
    <row r="6546" spans="1:8" x14ac:dyDescent="0.15">
      <c r="A6546" s="1">
        <v>6550</v>
      </c>
      <c r="C6546" t="str">
        <f t="shared" si="204"/>
        <v/>
      </c>
      <c r="E6546" t="str">
        <f t="shared" si="205"/>
        <v>http://www.heao.gov.cn/JHCX/PZ/enrollplan/PCList.aspx?YXDH=</v>
      </c>
    </row>
    <row r="6547" spans="1:8" x14ac:dyDescent="0.15">
      <c r="A6547" s="1">
        <v>6551</v>
      </c>
      <c r="C6547" t="str">
        <f t="shared" si="204"/>
        <v/>
      </c>
      <c r="E6547" t="str">
        <f t="shared" si="205"/>
        <v>http://www.heao.gov.cn/JHCX/PZ/enrollplan/PCList.aspx?YXDH=</v>
      </c>
    </row>
    <row r="6548" spans="1:8" x14ac:dyDescent="0.15">
      <c r="A6548" s="1">
        <v>6552</v>
      </c>
      <c r="C6548" t="str">
        <f t="shared" si="204"/>
        <v/>
      </c>
      <c r="E6548" t="str">
        <f t="shared" si="205"/>
        <v>http://www.heao.gov.cn/JHCX/PZ/enrollplan/PCList.aspx?YXDH=</v>
      </c>
    </row>
    <row r="6549" spans="1:8" x14ac:dyDescent="0.15">
      <c r="A6549" s="1">
        <v>6553</v>
      </c>
      <c r="C6549" t="str">
        <f t="shared" si="204"/>
        <v/>
      </c>
      <c r="E6549" t="str">
        <f t="shared" si="205"/>
        <v>http://www.heao.gov.cn/JHCX/PZ/enrollplan/PCList.aspx?YXDH=</v>
      </c>
    </row>
    <row r="6550" spans="1:8" x14ac:dyDescent="0.15">
      <c r="A6550" s="1">
        <v>6554</v>
      </c>
      <c r="C6550" t="str">
        <f t="shared" si="204"/>
        <v/>
      </c>
      <c r="E6550" t="str">
        <f t="shared" si="205"/>
        <v>http://www.heao.gov.cn/JHCX/PZ/enrollplan/PCList.aspx?YXDH=</v>
      </c>
    </row>
    <row r="6551" spans="1:8" x14ac:dyDescent="0.15">
      <c r="A6551" s="1">
        <v>6555</v>
      </c>
      <c r="C6551" t="str">
        <f t="shared" si="204"/>
        <v/>
      </c>
      <c r="E6551" t="str">
        <f t="shared" si="205"/>
        <v>http://www.heao.gov.cn/JHCX/PZ/enrollplan/PCList.aspx?YXDH=</v>
      </c>
    </row>
    <row r="6552" spans="1:8" x14ac:dyDescent="0.15">
      <c r="A6552" s="1">
        <v>6556</v>
      </c>
      <c r="B6552" t="s">
        <v>2678</v>
      </c>
      <c r="C6552" t="str">
        <f t="shared" si="204"/>
        <v>6550</v>
      </c>
      <c r="D6552" t="s">
        <v>2677</v>
      </c>
      <c r="E6552" t="str">
        <f t="shared" si="205"/>
        <v>http://www.heao.gov.cn/JHCX/PZ/enrollplan/PCList.aspx?YXDH=6550</v>
      </c>
      <c r="F6552" t="s">
        <v>42</v>
      </c>
      <c r="G6552" t="s">
        <v>1699</v>
      </c>
      <c r="H6552" t="s">
        <v>525</v>
      </c>
    </row>
    <row r="6553" spans="1:8" x14ac:dyDescent="0.15">
      <c r="A6553" s="1">
        <v>6557</v>
      </c>
      <c r="B6553" t="s">
        <v>2680</v>
      </c>
      <c r="C6553" t="str">
        <f t="shared" si="204"/>
        <v>6551</v>
      </c>
      <c r="D6553" t="s">
        <v>2679</v>
      </c>
      <c r="E6553" t="str">
        <f t="shared" si="205"/>
        <v>http://www.heao.gov.cn/JHCX/PZ/enrollplan/PCList.aspx?YXDH=6551</v>
      </c>
      <c r="F6553" t="s">
        <v>42</v>
      </c>
      <c r="G6553" t="s">
        <v>1699</v>
      </c>
      <c r="H6553" t="s">
        <v>57</v>
      </c>
    </row>
    <row r="6554" spans="1:8" x14ac:dyDescent="0.15">
      <c r="A6554" s="1">
        <v>6558</v>
      </c>
      <c r="B6554" t="s">
        <v>2682</v>
      </c>
      <c r="C6554" t="str">
        <f t="shared" si="204"/>
        <v>6552</v>
      </c>
      <c r="D6554" t="s">
        <v>2681</v>
      </c>
      <c r="E6554" t="str">
        <f t="shared" si="205"/>
        <v>http://www.heao.gov.cn/JHCX/PZ/enrollplan/PCList.aspx?YXDH=6552</v>
      </c>
      <c r="F6554" t="s">
        <v>42</v>
      </c>
      <c r="G6554" t="s">
        <v>1699</v>
      </c>
      <c r="H6554" t="s">
        <v>65</v>
      </c>
    </row>
    <row r="6555" spans="1:8" x14ac:dyDescent="0.15">
      <c r="A6555" s="1">
        <v>6559</v>
      </c>
      <c r="B6555" t="s">
        <v>2684</v>
      </c>
      <c r="C6555" t="str">
        <f t="shared" si="204"/>
        <v>6553</v>
      </c>
      <c r="D6555" t="s">
        <v>2683</v>
      </c>
      <c r="E6555" t="str">
        <f t="shared" si="205"/>
        <v>http://www.heao.gov.cn/JHCX/PZ/enrollplan/PCList.aspx?YXDH=6553</v>
      </c>
      <c r="F6555" t="s">
        <v>96</v>
      </c>
      <c r="G6555" t="s">
        <v>1699</v>
      </c>
      <c r="H6555" t="s">
        <v>9</v>
      </c>
    </row>
    <row r="6556" spans="1:8" x14ac:dyDescent="0.15">
      <c r="A6556" s="1">
        <v>6560</v>
      </c>
      <c r="B6556" t="s">
        <v>2686</v>
      </c>
      <c r="C6556" t="str">
        <f t="shared" si="204"/>
        <v>6554</v>
      </c>
      <c r="D6556" t="s">
        <v>2685</v>
      </c>
      <c r="E6556" t="str">
        <f t="shared" si="205"/>
        <v>http://www.heao.gov.cn/JHCX/PZ/enrollplan/PCList.aspx?YXDH=6554</v>
      </c>
      <c r="F6556" t="s">
        <v>42</v>
      </c>
      <c r="G6556" t="s">
        <v>1699</v>
      </c>
      <c r="H6556" t="s">
        <v>24</v>
      </c>
    </row>
    <row r="6557" spans="1:8" x14ac:dyDescent="0.15">
      <c r="A6557" s="1">
        <v>6561</v>
      </c>
      <c r="B6557" t="s">
        <v>2688</v>
      </c>
      <c r="C6557" t="str">
        <f t="shared" si="204"/>
        <v>6555</v>
      </c>
      <c r="D6557" t="s">
        <v>2687</v>
      </c>
      <c r="E6557" t="str">
        <f t="shared" si="205"/>
        <v>http://www.heao.gov.cn/JHCX/PZ/enrollplan/PCList.aspx?YXDH=6555</v>
      </c>
      <c r="F6557" t="s">
        <v>666</v>
      </c>
      <c r="G6557" t="s">
        <v>1699</v>
      </c>
      <c r="H6557" t="s">
        <v>20</v>
      </c>
    </row>
    <row r="6558" spans="1:8" x14ac:dyDescent="0.15">
      <c r="A6558" s="1">
        <v>6562</v>
      </c>
      <c r="B6558" t="s">
        <v>2690</v>
      </c>
      <c r="C6558" t="str">
        <f t="shared" si="204"/>
        <v>6556</v>
      </c>
      <c r="D6558" t="s">
        <v>2689</v>
      </c>
      <c r="E6558" t="str">
        <f t="shared" si="205"/>
        <v>http://www.heao.gov.cn/JHCX/PZ/enrollplan/PCList.aspx?YXDH=6556</v>
      </c>
      <c r="F6558" t="s">
        <v>418</v>
      </c>
      <c r="G6558" t="s">
        <v>1699</v>
      </c>
      <c r="H6558" t="s">
        <v>240</v>
      </c>
    </row>
    <row r="6559" spans="1:8" x14ac:dyDescent="0.15">
      <c r="A6559" s="1">
        <v>6563</v>
      </c>
      <c r="B6559" t="s">
        <v>2692</v>
      </c>
      <c r="C6559" t="str">
        <f t="shared" si="204"/>
        <v>6557</v>
      </c>
      <c r="D6559" t="s">
        <v>2691</v>
      </c>
      <c r="E6559" t="str">
        <f t="shared" si="205"/>
        <v>http://www.heao.gov.cn/JHCX/PZ/enrollplan/PCList.aspx?YXDH=6557</v>
      </c>
      <c r="F6559" t="s">
        <v>42</v>
      </c>
      <c r="G6559" t="s">
        <v>1699</v>
      </c>
      <c r="H6559" t="s">
        <v>61</v>
      </c>
    </row>
    <row r="6560" spans="1:8" x14ac:dyDescent="0.15">
      <c r="A6560" s="1">
        <v>6564</v>
      </c>
      <c r="B6560" t="s">
        <v>2694</v>
      </c>
      <c r="C6560" t="str">
        <f t="shared" si="204"/>
        <v>6558</v>
      </c>
      <c r="D6560" t="s">
        <v>2693</v>
      </c>
      <c r="E6560" t="str">
        <f t="shared" si="205"/>
        <v>http://www.heao.gov.cn/JHCX/PZ/enrollplan/PCList.aspx?YXDH=6558</v>
      </c>
      <c r="F6560" t="s">
        <v>92</v>
      </c>
      <c r="G6560" t="s">
        <v>1699</v>
      </c>
      <c r="H6560" t="s">
        <v>104</v>
      </c>
    </row>
    <row r="6561" spans="1:8" x14ac:dyDescent="0.15">
      <c r="A6561" s="1">
        <v>6565</v>
      </c>
      <c r="B6561" t="s">
        <v>2696</v>
      </c>
      <c r="C6561" t="str">
        <f t="shared" si="204"/>
        <v>6559</v>
      </c>
      <c r="D6561" t="s">
        <v>2695</v>
      </c>
      <c r="E6561" t="str">
        <f t="shared" si="205"/>
        <v>http://www.heao.gov.cn/JHCX/PZ/enrollplan/PCList.aspx?YXDH=6559</v>
      </c>
      <c r="F6561" t="s">
        <v>92</v>
      </c>
      <c r="G6561" t="s">
        <v>1699</v>
      </c>
      <c r="H6561" t="s">
        <v>240</v>
      </c>
    </row>
    <row r="6562" spans="1:8" x14ac:dyDescent="0.15">
      <c r="A6562" s="1">
        <v>6566</v>
      </c>
      <c r="B6562" t="s">
        <v>2698</v>
      </c>
      <c r="C6562" t="str">
        <f t="shared" si="204"/>
        <v>6560</v>
      </c>
      <c r="D6562" t="s">
        <v>2697</v>
      </c>
      <c r="E6562" t="str">
        <f t="shared" si="205"/>
        <v>http://www.heao.gov.cn/JHCX/PZ/enrollplan/PCList.aspx?YXDH=6560</v>
      </c>
      <c r="F6562" t="s">
        <v>221</v>
      </c>
      <c r="G6562" t="s">
        <v>1699</v>
      </c>
      <c r="H6562" t="s">
        <v>24</v>
      </c>
    </row>
    <row r="6563" spans="1:8" x14ac:dyDescent="0.15">
      <c r="A6563" s="1">
        <v>6567</v>
      </c>
      <c r="C6563" t="str">
        <f t="shared" si="204"/>
        <v/>
      </c>
      <c r="E6563" t="str">
        <f t="shared" si="205"/>
        <v>http://www.heao.gov.cn/JHCX/PZ/enrollplan/PCList.aspx?YXDH=</v>
      </c>
    </row>
    <row r="6564" spans="1:8" x14ac:dyDescent="0.15">
      <c r="A6564" s="1">
        <v>6568</v>
      </c>
      <c r="C6564" t="str">
        <f t="shared" si="204"/>
        <v/>
      </c>
      <c r="E6564" t="str">
        <f t="shared" si="205"/>
        <v>http://www.heao.gov.cn/JHCX/PZ/enrollplan/PCList.aspx?YXDH=</v>
      </c>
    </row>
    <row r="6565" spans="1:8" x14ac:dyDescent="0.15">
      <c r="A6565" s="1">
        <v>6569</v>
      </c>
      <c r="C6565" t="str">
        <f t="shared" si="204"/>
        <v/>
      </c>
      <c r="E6565" t="str">
        <f t="shared" si="205"/>
        <v>http://www.heao.gov.cn/JHCX/PZ/enrollplan/PCList.aspx?YXDH=</v>
      </c>
    </row>
    <row r="6566" spans="1:8" x14ac:dyDescent="0.15">
      <c r="A6566" s="1">
        <v>6570</v>
      </c>
      <c r="C6566" t="str">
        <f t="shared" si="204"/>
        <v/>
      </c>
      <c r="E6566" t="str">
        <f t="shared" si="205"/>
        <v>http://www.heao.gov.cn/JHCX/PZ/enrollplan/PCList.aspx?YXDH=</v>
      </c>
    </row>
    <row r="6567" spans="1:8" x14ac:dyDescent="0.15">
      <c r="A6567" s="1">
        <v>6571</v>
      </c>
      <c r="C6567" t="str">
        <f t="shared" si="204"/>
        <v/>
      </c>
      <c r="E6567" t="str">
        <f t="shared" si="205"/>
        <v>http://www.heao.gov.cn/JHCX/PZ/enrollplan/PCList.aspx?YXDH=</v>
      </c>
    </row>
    <row r="6568" spans="1:8" x14ac:dyDescent="0.15">
      <c r="A6568" s="1">
        <v>6572</v>
      </c>
      <c r="C6568" t="str">
        <f t="shared" si="204"/>
        <v/>
      </c>
      <c r="E6568" t="str">
        <f t="shared" si="205"/>
        <v>http://www.heao.gov.cn/JHCX/PZ/enrollplan/PCList.aspx?YXDH=</v>
      </c>
    </row>
    <row r="6569" spans="1:8" x14ac:dyDescent="0.15">
      <c r="A6569" s="1">
        <v>6573</v>
      </c>
      <c r="C6569" t="str">
        <f t="shared" si="204"/>
        <v/>
      </c>
      <c r="E6569" t="str">
        <f t="shared" si="205"/>
        <v>http://www.heao.gov.cn/JHCX/PZ/enrollplan/PCList.aspx?YXDH=</v>
      </c>
    </row>
    <row r="6570" spans="1:8" x14ac:dyDescent="0.15">
      <c r="A6570" s="1">
        <v>6574</v>
      </c>
      <c r="C6570" t="str">
        <f t="shared" si="204"/>
        <v/>
      </c>
      <c r="E6570" t="str">
        <f t="shared" si="205"/>
        <v>http://www.heao.gov.cn/JHCX/PZ/enrollplan/PCList.aspx?YXDH=</v>
      </c>
    </row>
    <row r="6571" spans="1:8" x14ac:dyDescent="0.15">
      <c r="A6571" s="1">
        <v>6575</v>
      </c>
      <c r="C6571" t="str">
        <f t="shared" si="204"/>
        <v/>
      </c>
      <c r="E6571" t="str">
        <f t="shared" si="205"/>
        <v>http://www.heao.gov.cn/JHCX/PZ/enrollplan/PCList.aspx?YXDH=</v>
      </c>
    </row>
    <row r="6572" spans="1:8" x14ac:dyDescent="0.15">
      <c r="A6572" s="1">
        <v>6576</v>
      </c>
      <c r="C6572" t="str">
        <f t="shared" si="204"/>
        <v/>
      </c>
      <c r="E6572" t="str">
        <f t="shared" si="205"/>
        <v>http://www.heao.gov.cn/JHCX/PZ/enrollplan/PCList.aspx?YXDH=</v>
      </c>
    </row>
    <row r="6573" spans="1:8" x14ac:dyDescent="0.15">
      <c r="A6573" s="1">
        <v>6577</v>
      </c>
      <c r="C6573" t="str">
        <f t="shared" si="204"/>
        <v/>
      </c>
      <c r="E6573" t="str">
        <f t="shared" si="205"/>
        <v>http://www.heao.gov.cn/JHCX/PZ/enrollplan/PCList.aspx?YXDH=</v>
      </c>
    </row>
    <row r="6574" spans="1:8" x14ac:dyDescent="0.15">
      <c r="A6574" s="1">
        <v>6578</v>
      </c>
      <c r="C6574" t="str">
        <f t="shared" si="204"/>
        <v/>
      </c>
      <c r="E6574" t="str">
        <f t="shared" si="205"/>
        <v>http://www.heao.gov.cn/JHCX/PZ/enrollplan/PCList.aspx?YXDH=</v>
      </c>
    </row>
    <row r="6575" spans="1:8" x14ac:dyDescent="0.15">
      <c r="A6575" s="1">
        <v>6579</v>
      </c>
      <c r="C6575" t="str">
        <f t="shared" si="204"/>
        <v/>
      </c>
      <c r="E6575" t="str">
        <f t="shared" si="205"/>
        <v>http://www.heao.gov.cn/JHCX/PZ/enrollplan/PCList.aspx?YXDH=</v>
      </c>
    </row>
    <row r="6576" spans="1:8" x14ac:dyDescent="0.15">
      <c r="A6576" s="1">
        <v>6580</v>
      </c>
      <c r="C6576" t="str">
        <f t="shared" si="204"/>
        <v/>
      </c>
      <c r="E6576" t="str">
        <f t="shared" si="205"/>
        <v>http://www.heao.gov.cn/JHCX/PZ/enrollplan/PCList.aspx?YXDH=</v>
      </c>
    </row>
    <row r="6577" spans="1:5" x14ac:dyDescent="0.15">
      <c r="A6577" s="1">
        <v>6581</v>
      </c>
      <c r="C6577" t="str">
        <f t="shared" si="204"/>
        <v/>
      </c>
      <c r="E6577" t="str">
        <f t="shared" si="205"/>
        <v>http://www.heao.gov.cn/JHCX/PZ/enrollplan/PCList.aspx?YXDH=</v>
      </c>
    </row>
    <row r="6578" spans="1:5" x14ac:dyDescent="0.15">
      <c r="A6578" s="1">
        <v>6582</v>
      </c>
      <c r="C6578" t="str">
        <f t="shared" si="204"/>
        <v/>
      </c>
      <c r="E6578" t="str">
        <f t="shared" si="205"/>
        <v>http://www.heao.gov.cn/JHCX/PZ/enrollplan/PCList.aspx?YXDH=</v>
      </c>
    </row>
    <row r="6579" spans="1:5" x14ac:dyDescent="0.15">
      <c r="A6579" s="1">
        <v>6583</v>
      </c>
      <c r="C6579" t="str">
        <f t="shared" si="204"/>
        <v/>
      </c>
      <c r="E6579" t="str">
        <f t="shared" si="205"/>
        <v>http://www.heao.gov.cn/JHCX/PZ/enrollplan/PCList.aspx?YXDH=</v>
      </c>
    </row>
    <row r="6580" spans="1:5" x14ac:dyDescent="0.15">
      <c r="A6580" s="1">
        <v>6584</v>
      </c>
      <c r="C6580" t="str">
        <f t="shared" si="204"/>
        <v/>
      </c>
      <c r="E6580" t="str">
        <f t="shared" si="205"/>
        <v>http://www.heao.gov.cn/JHCX/PZ/enrollplan/PCList.aspx?YXDH=</v>
      </c>
    </row>
    <row r="6581" spans="1:5" x14ac:dyDescent="0.15">
      <c r="A6581" s="1">
        <v>6585</v>
      </c>
      <c r="C6581" t="str">
        <f t="shared" si="204"/>
        <v/>
      </c>
      <c r="E6581" t="str">
        <f t="shared" si="205"/>
        <v>http://www.heao.gov.cn/JHCX/PZ/enrollplan/PCList.aspx?YXDH=</v>
      </c>
    </row>
    <row r="6582" spans="1:5" x14ac:dyDescent="0.15">
      <c r="A6582" s="1">
        <v>6586</v>
      </c>
      <c r="C6582" t="str">
        <f t="shared" si="204"/>
        <v/>
      </c>
      <c r="E6582" t="str">
        <f t="shared" si="205"/>
        <v>http://www.heao.gov.cn/JHCX/PZ/enrollplan/PCList.aspx?YXDH=</v>
      </c>
    </row>
    <row r="6583" spans="1:5" x14ac:dyDescent="0.15">
      <c r="A6583" s="1">
        <v>6587</v>
      </c>
      <c r="C6583" t="str">
        <f t="shared" si="204"/>
        <v/>
      </c>
      <c r="E6583" t="str">
        <f t="shared" si="205"/>
        <v>http://www.heao.gov.cn/JHCX/PZ/enrollplan/PCList.aspx?YXDH=</v>
      </c>
    </row>
    <row r="6584" spans="1:5" x14ac:dyDescent="0.15">
      <c r="A6584" s="1">
        <v>6588</v>
      </c>
      <c r="C6584" t="str">
        <f t="shared" si="204"/>
        <v/>
      </c>
      <c r="E6584" t="str">
        <f t="shared" si="205"/>
        <v>http://www.heao.gov.cn/JHCX/PZ/enrollplan/PCList.aspx?YXDH=</v>
      </c>
    </row>
    <row r="6585" spans="1:5" x14ac:dyDescent="0.15">
      <c r="A6585" s="1">
        <v>6589</v>
      </c>
      <c r="C6585" t="str">
        <f t="shared" si="204"/>
        <v/>
      </c>
      <c r="E6585" t="str">
        <f t="shared" si="205"/>
        <v>http://www.heao.gov.cn/JHCX/PZ/enrollplan/PCList.aspx?YXDH=</v>
      </c>
    </row>
    <row r="6586" spans="1:5" x14ac:dyDescent="0.15">
      <c r="A6586" s="1">
        <v>6590</v>
      </c>
      <c r="C6586" t="str">
        <f t="shared" si="204"/>
        <v/>
      </c>
      <c r="E6586" t="str">
        <f t="shared" si="205"/>
        <v>http://www.heao.gov.cn/JHCX/PZ/enrollplan/PCList.aspx?YXDH=</v>
      </c>
    </row>
    <row r="6587" spans="1:5" x14ac:dyDescent="0.15">
      <c r="A6587" s="1">
        <v>6591</v>
      </c>
      <c r="C6587" t="str">
        <f t="shared" si="204"/>
        <v/>
      </c>
      <c r="E6587" t="str">
        <f t="shared" si="205"/>
        <v>http://www.heao.gov.cn/JHCX/PZ/enrollplan/PCList.aspx?YXDH=</v>
      </c>
    </row>
    <row r="6588" spans="1:5" x14ac:dyDescent="0.15">
      <c r="A6588" s="1">
        <v>6592</v>
      </c>
      <c r="C6588" t="str">
        <f t="shared" si="204"/>
        <v/>
      </c>
      <c r="E6588" t="str">
        <f t="shared" si="205"/>
        <v>http://www.heao.gov.cn/JHCX/PZ/enrollplan/PCList.aspx?YXDH=</v>
      </c>
    </row>
    <row r="6589" spans="1:5" x14ac:dyDescent="0.15">
      <c r="A6589" s="1">
        <v>6593</v>
      </c>
      <c r="C6589" t="str">
        <f t="shared" si="204"/>
        <v/>
      </c>
      <c r="E6589" t="str">
        <f t="shared" si="205"/>
        <v>http://www.heao.gov.cn/JHCX/PZ/enrollplan/PCList.aspx?YXDH=</v>
      </c>
    </row>
    <row r="6590" spans="1:5" x14ac:dyDescent="0.15">
      <c r="A6590" s="1">
        <v>6594</v>
      </c>
      <c r="C6590" t="str">
        <f t="shared" si="204"/>
        <v/>
      </c>
      <c r="E6590" t="str">
        <f t="shared" si="205"/>
        <v>http://www.heao.gov.cn/JHCX/PZ/enrollplan/PCList.aspx?YXDH=</v>
      </c>
    </row>
    <row r="6591" spans="1:5" x14ac:dyDescent="0.15">
      <c r="A6591" s="1">
        <v>6595</v>
      </c>
      <c r="C6591" t="str">
        <f t="shared" si="204"/>
        <v/>
      </c>
      <c r="E6591" t="str">
        <f t="shared" si="205"/>
        <v>http://www.heao.gov.cn/JHCX/PZ/enrollplan/PCList.aspx?YXDH=</v>
      </c>
    </row>
    <row r="6592" spans="1:5" x14ac:dyDescent="0.15">
      <c r="A6592" s="1">
        <v>6596</v>
      </c>
      <c r="C6592" t="str">
        <f t="shared" si="204"/>
        <v/>
      </c>
      <c r="E6592" t="str">
        <f t="shared" si="205"/>
        <v>http://www.heao.gov.cn/JHCX/PZ/enrollplan/PCList.aspx?YXDH=</v>
      </c>
    </row>
    <row r="6593" spans="1:14" x14ac:dyDescent="0.15">
      <c r="A6593" s="1">
        <v>6597</v>
      </c>
      <c r="B6593" t="s">
        <v>2700</v>
      </c>
      <c r="C6593" t="str">
        <f t="shared" si="204"/>
        <v>6591</v>
      </c>
      <c r="D6593" t="s">
        <v>2699</v>
      </c>
      <c r="E6593" t="str">
        <f t="shared" si="205"/>
        <v>http://www.heao.gov.cn/JHCX/PZ/enrollplan/PCList.aspx?YXDH=6591</v>
      </c>
      <c r="F6593" t="s">
        <v>29</v>
      </c>
      <c r="G6593" t="s">
        <v>21</v>
      </c>
      <c r="H6593" t="s">
        <v>1845</v>
      </c>
      <c r="I6593" t="s">
        <v>819</v>
      </c>
      <c r="J6593" t="s">
        <v>61</v>
      </c>
    </row>
    <row r="6594" spans="1:14" x14ac:dyDescent="0.15">
      <c r="A6594" s="1">
        <v>6598</v>
      </c>
      <c r="B6594" t="s">
        <v>2702</v>
      </c>
      <c r="C6594" t="str">
        <f t="shared" si="204"/>
        <v>6592</v>
      </c>
      <c r="D6594" t="s">
        <v>2701</v>
      </c>
      <c r="E6594" t="str">
        <f t="shared" si="205"/>
        <v>http://www.heao.gov.cn/JHCX/PZ/enrollplan/PCList.aspx?YXDH=6592</v>
      </c>
      <c r="F6594" t="s">
        <v>59</v>
      </c>
      <c r="G6594" t="s">
        <v>21</v>
      </c>
      <c r="H6594" t="s">
        <v>537</v>
      </c>
      <c r="I6594" t="s">
        <v>14</v>
      </c>
      <c r="J6594" t="s">
        <v>240</v>
      </c>
      <c r="K6594" t="s">
        <v>15</v>
      </c>
      <c r="L6594" t="s">
        <v>20</v>
      </c>
      <c r="M6594" t="s">
        <v>819</v>
      </c>
      <c r="N6594" t="s">
        <v>20</v>
      </c>
    </row>
    <row r="6595" spans="1:14" x14ac:dyDescent="0.15">
      <c r="A6595" s="1">
        <v>6599</v>
      </c>
      <c r="C6595" t="str">
        <f t="shared" si="204"/>
        <v/>
      </c>
      <c r="E6595" t="str">
        <f t="shared" si="205"/>
        <v>http://www.heao.gov.cn/JHCX/PZ/enrollplan/PCList.aspx?YXDH=</v>
      </c>
    </row>
    <row r="6596" spans="1:14" x14ac:dyDescent="0.15">
      <c r="A6596" s="1">
        <v>6600</v>
      </c>
      <c r="B6596" t="s">
        <v>2704</v>
      </c>
      <c r="C6596" t="str">
        <f t="shared" ref="C6596:C6659" si="206">LEFT(D6596,4)</f>
        <v>6594</v>
      </c>
      <c r="D6596" t="s">
        <v>2703</v>
      </c>
      <c r="E6596" t="str">
        <f t="shared" ref="E6596:E6659" si="207">CONCATENATE("http://www.heao.gov.cn/JHCX/PZ/enrollplan/PCList.aspx?YXDH=",LEFT(D6596,4))</f>
        <v>http://www.heao.gov.cn/JHCX/PZ/enrollplan/PCList.aspx?YXDH=6594</v>
      </c>
      <c r="F6596" t="s">
        <v>418</v>
      </c>
      <c r="G6596" t="s">
        <v>819</v>
      </c>
      <c r="H6596" t="s">
        <v>22</v>
      </c>
    </row>
    <row r="6597" spans="1:14" x14ac:dyDescent="0.15">
      <c r="A6597" s="1">
        <v>6601</v>
      </c>
      <c r="B6597" t="s">
        <v>2706</v>
      </c>
      <c r="C6597" t="str">
        <f t="shared" si="206"/>
        <v>6595</v>
      </c>
      <c r="D6597" t="s">
        <v>2705</v>
      </c>
      <c r="E6597" t="str">
        <f t="shared" si="207"/>
        <v>http://www.heao.gov.cn/JHCX/PZ/enrollplan/PCList.aspx?YXDH=6595</v>
      </c>
      <c r="F6597" t="s">
        <v>29</v>
      </c>
      <c r="G6597" t="s">
        <v>21</v>
      </c>
      <c r="H6597" t="s">
        <v>49</v>
      </c>
      <c r="I6597" t="s">
        <v>35</v>
      </c>
      <c r="J6597" t="s">
        <v>49</v>
      </c>
      <c r="K6597" t="s">
        <v>819</v>
      </c>
      <c r="L6597" t="s">
        <v>974</v>
      </c>
      <c r="M6597" t="s">
        <v>457</v>
      </c>
      <c r="N6597" t="s">
        <v>82</v>
      </c>
    </row>
    <row r="6598" spans="1:14" x14ac:dyDescent="0.15">
      <c r="A6598" s="1">
        <v>6602</v>
      </c>
      <c r="B6598" t="s">
        <v>2708</v>
      </c>
      <c r="C6598" t="str">
        <f t="shared" si="206"/>
        <v>6596</v>
      </c>
      <c r="D6598" t="s">
        <v>2707</v>
      </c>
      <c r="E6598" t="str">
        <f t="shared" si="207"/>
        <v>http://www.heao.gov.cn/JHCX/PZ/enrollplan/PCList.aspx?YXDH=6596</v>
      </c>
      <c r="F6598" t="s">
        <v>59</v>
      </c>
      <c r="G6598" t="s">
        <v>21</v>
      </c>
      <c r="H6598" t="s">
        <v>36</v>
      </c>
    </row>
    <row r="6599" spans="1:14" x14ac:dyDescent="0.15">
      <c r="A6599" s="1">
        <v>6603</v>
      </c>
      <c r="B6599" t="s">
        <v>2710</v>
      </c>
      <c r="C6599" t="str">
        <f t="shared" si="206"/>
        <v>6597</v>
      </c>
      <c r="D6599" t="s">
        <v>2709</v>
      </c>
      <c r="E6599" t="str">
        <f t="shared" si="207"/>
        <v>http://www.heao.gov.cn/JHCX/PZ/enrollplan/PCList.aspx?YXDH=6597</v>
      </c>
      <c r="F6599" t="s">
        <v>801</v>
      </c>
      <c r="G6599" t="s">
        <v>21</v>
      </c>
      <c r="H6599" t="s">
        <v>57</v>
      </c>
    </row>
    <row r="6600" spans="1:14" x14ac:dyDescent="0.15">
      <c r="A6600" s="1">
        <v>6604</v>
      </c>
      <c r="B6600" t="s">
        <v>2712</v>
      </c>
      <c r="C6600" t="str">
        <f t="shared" si="206"/>
        <v>6598</v>
      </c>
      <c r="D6600" t="s">
        <v>2711</v>
      </c>
      <c r="E6600" t="str">
        <f t="shared" si="207"/>
        <v>http://www.heao.gov.cn/JHCX/PZ/enrollplan/PCList.aspx?YXDH=6598</v>
      </c>
      <c r="F6600" t="s">
        <v>587</v>
      </c>
      <c r="G6600" t="s">
        <v>21</v>
      </c>
      <c r="H6600" t="s">
        <v>94</v>
      </c>
    </row>
    <row r="6601" spans="1:14" x14ac:dyDescent="0.15">
      <c r="A6601" s="1">
        <v>6605</v>
      </c>
      <c r="C6601" t="str">
        <f t="shared" si="206"/>
        <v/>
      </c>
      <c r="E6601" t="str">
        <f t="shared" si="207"/>
        <v>http://www.heao.gov.cn/JHCX/PZ/enrollplan/PCList.aspx?YXDH=</v>
      </c>
    </row>
    <row r="6602" spans="1:14" x14ac:dyDescent="0.15">
      <c r="A6602" s="1">
        <v>6606</v>
      </c>
      <c r="C6602" t="str">
        <f t="shared" si="206"/>
        <v/>
      </c>
      <c r="E6602" t="str">
        <f t="shared" si="207"/>
        <v>http://www.heao.gov.cn/JHCX/PZ/enrollplan/PCList.aspx?YXDH=</v>
      </c>
    </row>
    <row r="6603" spans="1:14" x14ac:dyDescent="0.15">
      <c r="A6603" s="1">
        <v>6607</v>
      </c>
      <c r="B6603" t="s">
        <v>2714</v>
      </c>
      <c r="C6603" t="str">
        <f t="shared" si="206"/>
        <v>6601</v>
      </c>
      <c r="D6603" t="s">
        <v>2713</v>
      </c>
      <c r="E6603" t="str">
        <f t="shared" si="207"/>
        <v>http://www.heao.gov.cn/JHCX/PZ/enrollplan/PCList.aspx?YXDH=6601</v>
      </c>
      <c r="F6603" t="s">
        <v>59</v>
      </c>
      <c r="G6603" t="s">
        <v>21</v>
      </c>
      <c r="H6603" t="s">
        <v>699</v>
      </c>
      <c r="I6603" t="s">
        <v>819</v>
      </c>
      <c r="J6603" t="s">
        <v>47</v>
      </c>
    </row>
    <row r="6604" spans="1:14" x14ac:dyDescent="0.15">
      <c r="A6604" s="1">
        <v>6608</v>
      </c>
      <c r="B6604" t="s">
        <v>2716</v>
      </c>
      <c r="C6604" t="str">
        <f t="shared" si="206"/>
        <v>6602</v>
      </c>
      <c r="D6604" t="s">
        <v>2715</v>
      </c>
      <c r="E6604" t="str">
        <f t="shared" si="207"/>
        <v>http://www.heao.gov.cn/JHCX/PZ/enrollplan/PCList.aspx?YXDH=6602</v>
      </c>
      <c r="F6604" t="s">
        <v>847</v>
      </c>
      <c r="G6604" t="s">
        <v>21</v>
      </c>
      <c r="H6604" t="s">
        <v>292</v>
      </c>
    </row>
    <row r="6605" spans="1:14" x14ac:dyDescent="0.15">
      <c r="A6605" s="1">
        <v>6609</v>
      </c>
      <c r="B6605" t="s">
        <v>2718</v>
      </c>
      <c r="C6605" t="str">
        <f t="shared" si="206"/>
        <v>6603</v>
      </c>
      <c r="D6605" t="s">
        <v>2717</v>
      </c>
      <c r="E6605" t="str">
        <f t="shared" si="207"/>
        <v>http://www.heao.gov.cn/JHCX/PZ/enrollplan/PCList.aspx?YXDH=6603</v>
      </c>
      <c r="F6605" t="s">
        <v>587</v>
      </c>
      <c r="G6605" t="s">
        <v>98</v>
      </c>
      <c r="H6605" t="s">
        <v>253</v>
      </c>
      <c r="I6605" t="s">
        <v>21</v>
      </c>
      <c r="J6605" t="s">
        <v>94</v>
      </c>
    </row>
    <row r="6606" spans="1:14" x14ac:dyDescent="0.15">
      <c r="A6606" s="1">
        <v>6610</v>
      </c>
      <c r="B6606" t="s">
        <v>2720</v>
      </c>
      <c r="C6606" t="str">
        <f t="shared" si="206"/>
        <v>6604</v>
      </c>
      <c r="D6606" t="s">
        <v>2719</v>
      </c>
      <c r="E6606" t="str">
        <f t="shared" si="207"/>
        <v>http://www.heao.gov.cn/JHCX/PZ/enrollplan/PCList.aspx?YXDH=6604</v>
      </c>
      <c r="F6606" t="s">
        <v>221</v>
      </c>
      <c r="G6606" t="s">
        <v>21</v>
      </c>
      <c r="H6606" t="s">
        <v>47</v>
      </c>
    </row>
    <row r="6607" spans="1:14" x14ac:dyDescent="0.15">
      <c r="A6607" s="1">
        <v>6611</v>
      </c>
      <c r="B6607" t="s">
        <v>2722</v>
      </c>
      <c r="C6607" t="str">
        <f t="shared" si="206"/>
        <v>6605</v>
      </c>
      <c r="D6607" t="s">
        <v>2721</v>
      </c>
      <c r="E6607" t="str">
        <f t="shared" si="207"/>
        <v>http://www.heao.gov.cn/JHCX/PZ/enrollplan/PCList.aspx?YXDH=6605</v>
      </c>
      <c r="F6607" t="s">
        <v>29</v>
      </c>
      <c r="G6607" t="s">
        <v>21</v>
      </c>
      <c r="H6607" t="s">
        <v>82</v>
      </c>
    </row>
    <row r="6608" spans="1:14" x14ac:dyDescent="0.15">
      <c r="A6608" s="1">
        <v>6612</v>
      </c>
      <c r="B6608" t="s">
        <v>2724</v>
      </c>
      <c r="C6608" t="str">
        <f t="shared" si="206"/>
        <v>6606</v>
      </c>
      <c r="D6608" t="s">
        <v>2723</v>
      </c>
      <c r="E6608" t="str">
        <f t="shared" si="207"/>
        <v>http://www.heao.gov.cn/JHCX/PZ/enrollplan/PCList.aspx?YXDH=6606</v>
      </c>
      <c r="F6608" t="s">
        <v>221</v>
      </c>
      <c r="G6608" t="s">
        <v>21</v>
      </c>
      <c r="H6608" t="s">
        <v>994</v>
      </c>
      <c r="I6608" t="s">
        <v>819</v>
      </c>
      <c r="J6608" t="s">
        <v>167</v>
      </c>
    </row>
    <row r="6609" spans="1:12" x14ac:dyDescent="0.15">
      <c r="A6609" s="1">
        <v>6613</v>
      </c>
      <c r="B6609" t="s">
        <v>2726</v>
      </c>
      <c r="C6609" t="str">
        <f t="shared" si="206"/>
        <v>6607</v>
      </c>
      <c r="D6609" t="s">
        <v>2725</v>
      </c>
      <c r="E6609" t="str">
        <f t="shared" si="207"/>
        <v>http://www.heao.gov.cn/JHCX/PZ/enrollplan/PCList.aspx?YXDH=6607</v>
      </c>
      <c r="F6609" t="s">
        <v>29</v>
      </c>
      <c r="G6609" t="s">
        <v>21</v>
      </c>
      <c r="H6609" t="s">
        <v>110</v>
      </c>
    </row>
    <row r="6610" spans="1:12" x14ac:dyDescent="0.15">
      <c r="A6610" s="1">
        <v>6614</v>
      </c>
      <c r="B6610" t="s">
        <v>2728</v>
      </c>
      <c r="C6610" t="str">
        <f t="shared" si="206"/>
        <v>6608</v>
      </c>
      <c r="D6610" t="s">
        <v>2727</v>
      </c>
      <c r="E6610" t="str">
        <f t="shared" si="207"/>
        <v>http://www.heao.gov.cn/JHCX/PZ/enrollplan/PCList.aspx?YXDH=6608</v>
      </c>
      <c r="F6610" t="s">
        <v>92</v>
      </c>
      <c r="G6610" t="s">
        <v>21</v>
      </c>
      <c r="H6610" t="s">
        <v>36</v>
      </c>
      <c r="I6610" t="s">
        <v>35</v>
      </c>
      <c r="J6610" t="s">
        <v>36</v>
      </c>
    </row>
    <row r="6611" spans="1:12" x14ac:dyDescent="0.15">
      <c r="A6611" s="1">
        <v>6615</v>
      </c>
      <c r="B6611" t="s">
        <v>2730</v>
      </c>
      <c r="C6611" t="str">
        <f t="shared" si="206"/>
        <v>6609</v>
      </c>
      <c r="D6611" t="s">
        <v>2729</v>
      </c>
      <c r="E6611" t="str">
        <f t="shared" si="207"/>
        <v>http://www.heao.gov.cn/JHCX/PZ/enrollplan/PCList.aspx?YXDH=6609</v>
      </c>
      <c r="F6611" t="s">
        <v>582</v>
      </c>
      <c r="G6611" t="s">
        <v>21</v>
      </c>
      <c r="H6611" t="s">
        <v>223</v>
      </c>
      <c r="I6611" t="s">
        <v>35</v>
      </c>
      <c r="J6611" t="s">
        <v>94</v>
      </c>
      <c r="K6611" t="s">
        <v>819</v>
      </c>
      <c r="L6611" t="s">
        <v>49</v>
      </c>
    </row>
    <row r="6612" spans="1:12" x14ac:dyDescent="0.15">
      <c r="A6612" s="1">
        <v>6616</v>
      </c>
      <c r="B6612" t="s">
        <v>2732</v>
      </c>
      <c r="C6612" t="str">
        <f t="shared" si="206"/>
        <v>6610</v>
      </c>
      <c r="D6612" t="s">
        <v>2731</v>
      </c>
      <c r="E6612" t="str">
        <f t="shared" si="207"/>
        <v>http://www.heao.gov.cn/JHCX/PZ/enrollplan/PCList.aspx?YXDH=6610</v>
      </c>
      <c r="F6612" t="s">
        <v>116</v>
      </c>
      <c r="G6612" t="s">
        <v>21</v>
      </c>
      <c r="H6612" t="s">
        <v>20</v>
      </c>
      <c r="I6612" t="s">
        <v>819</v>
      </c>
      <c r="J6612" t="s">
        <v>20</v>
      </c>
    </row>
    <row r="6613" spans="1:12" x14ac:dyDescent="0.15">
      <c r="A6613" s="1">
        <v>6617</v>
      </c>
      <c r="C6613" t="str">
        <f t="shared" si="206"/>
        <v/>
      </c>
      <c r="E6613" t="str">
        <f t="shared" si="207"/>
        <v>http://www.heao.gov.cn/JHCX/PZ/enrollplan/PCList.aspx?YXDH=</v>
      </c>
    </row>
    <row r="6614" spans="1:12" x14ac:dyDescent="0.15">
      <c r="A6614" s="1">
        <v>6618</v>
      </c>
      <c r="B6614" t="s">
        <v>2734</v>
      </c>
      <c r="C6614" t="str">
        <f t="shared" si="206"/>
        <v>6612</v>
      </c>
      <c r="D6614" t="s">
        <v>2733</v>
      </c>
      <c r="E6614" t="str">
        <f t="shared" si="207"/>
        <v>http://www.heao.gov.cn/JHCX/PZ/enrollplan/PCList.aspx?YXDH=6612</v>
      </c>
      <c r="F6614" t="s">
        <v>79</v>
      </c>
      <c r="G6614" t="s">
        <v>21</v>
      </c>
      <c r="H6614" t="s">
        <v>630</v>
      </c>
    </row>
    <row r="6615" spans="1:12" x14ac:dyDescent="0.15">
      <c r="A6615" s="1">
        <v>6619</v>
      </c>
      <c r="B6615" t="s">
        <v>2736</v>
      </c>
      <c r="C6615" t="str">
        <f t="shared" si="206"/>
        <v>6613</v>
      </c>
      <c r="D6615" t="s">
        <v>2735</v>
      </c>
      <c r="E6615" t="str">
        <f t="shared" si="207"/>
        <v>http://www.heao.gov.cn/JHCX/PZ/enrollplan/PCList.aspx?YXDH=6613</v>
      </c>
      <c r="F6615" t="s">
        <v>481</v>
      </c>
      <c r="G6615" t="s">
        <v>21</v>
      </c>
      <c r="H6615" t="s">
        <v>40</v>
      </c>
    </row>
    <row r="6616" spans="1:12" x14ac:dyDescent="0.15">
      <c r="A6616" s="1">
        <v>6620</v>
      </c>
      <c r="C6616" t="str">
        <f t="shared" si="206"/>
        <v/>
      </c>
      <c r="E6616" t="str">
        <f t="shared" si="207"/>
        <v>http://www.heao.gov.cn/JHCX/PZ/enrollplan/PCList.aspx?YXDH=</v>
      </c>
    </row>
    <row r="6617" spans="1:12" x14ac:dyDescent="0.15">
      <c r="A6617" s="1">
        <v>6621</v>
      </c>
      <c r="B6617" t="s">
        <v>2738</v>
      </c>
      <c r="C6617" t="str">
        <f t="shared" si="206"/>
        <v>6615</v>
      </c>
      <c r="D6617" t="s">
        <v>2737</v>
      </c>
      <c r="E6617" t="str">
        <f t="shared" si="207"/>
        <v>http://www.heao.gov.cn/JHCX/PZ/enrollplan/PCList.aspx?YXDH=6615</v>
      </c>
      <c r="F6617" t="s">
        <v>116</v>
      </c>
      <c r="G6617" t="s">
        <v>21</v>
      </c>
      <c r="H6617" t="s">
        <v>1071</v>
      </c>
      <c r="I6617" t="s">
        <v>819</v>
      </c>
      <c r="J6617" t="s">
        <v>40</v>
      </c>
    </row>
    <row r="6618" spans="1:12" x14ac:dyDescent="0.15">
      <c r="A6618" s="1">
        <v>6622</v>
      </c>
      <c r="B6618" t="s">
        <v>2740</v>
      </c>
      <c r="C6618" t="str">
        <f t="shared" si="206"/>
        <v>6616</v>
      </c>
      <c r="D6618" t="s">
        <v>2739</v>
      </c>
      <c r="E6618" t="str">
        <f t="shared" si="207"/>
        <v>http://www.heao.gov.cn/JHCX/PZ/enrollplan/PCList.aspx?YXDH=6616</v>
      </c>
      <c r="F6618" t="s">
        <v>59</v>
      </c>
      <c r="G6618" t="s">
        <v>21</v>
      </c>
      <c r="H6618" t="s">
        <v>119</v>
      </c>
    </row>
    <row r="6619" spans="1:12" x14ac:dyDescent="0.15">
      <c r="A6619" s="1">
        <v>6623</v>
      </c>
      <c r="B6619" t="s">
        <v>2742</v>
      </c>
      <c r="C6619" t="str">
        <f t="shared" si="206"/>
        <v>6617</v>
      </c>
      <c r="D6619" t="s">
        <v>2741</v>
      </c>
      <c r="E6619" t="str">
        <f t="shared" si="207"/>
        <v>http://www.heao.gov.cn/JHCX/PZ/enrollplan/PCList.aspx?YXDH=6617</v>
      </c>
      <c r="F6619" t="s">
        <v>59</v>
      </c>
      <c r="G6619" t="s">
        <v>21</v>
      </c>
      <c r="H6619" t="s">
        <v>316</v>
      </c>
      <c r="I6619" t="s">
        <v>819</v>
      </c>
      <c r="J6619" t="s">
        <v>86</v>
      </c>
    </row>
    <row r="6620" spans="1:12" x14ac:dyDescent="0.15">
      <c r="A6620" s="1">
        <v>6624</v>
      </c>
      <c r="B6620" t="s">
        <v>2744</v>
      </c>
      <c r="C6620" t="str">
        <f t="shared" si="206"/>
        <v>6618</v>
      </c>
      <c r="D6620" t="s">
        <v>2743</v>
      </c>
      <c r="E6620" t="str">
        <f t="shared" si="207"/>
        <v>http://www.heao.gov.cn/JHCX/PZ/enrollplan/PCList.aspx?YXDH=6618</v>
      </c>
      <c r="F6620" t="s">
        <v>59</v>
      </c>
      <c r="G6620" t="s">
        <v>21</v>
      </c>
      <c r="H6620" t="s">
        <v>22</v>
      </c>
    </row>
    <row r="6621" spans="1:12" x14ac:dyDescent="0.15">
      <c r="A6621" s="1">
        <v>6625</v>
      </c>
      <c r="C6621" t="str">
        <f t="shared" si="206"/>
        <v/>
      </c>
      <c r="E6621" t="str">
        <f t="shared" si="207"/>
        <v>http://www.heao.gov.cn/JHCX/PZ/enrollplan/PCList.aspx?YXDH=</v>
      </c>
    </row>
    <row r="6622" spans="1:12" x14ac:dyDescent="0.15">
      <c r="A6622" s="1">
        <v>6626</v>
      </c>
      <c r="B6622" t="s">
        <v>2746</v>
      </c>
      <c r="C6622" t="str">
        <f t="shared" si="206"/>
        <v>6620</v>
      </c>
      <c r="D6622" t="s">
        <v>2745</v>
      </c>
      <c r="E6622" t="str">
        <f t="shared" si="207"/>
        <v>http://www.heao.gov.cn/JHCX/PZ/enrollplan/PCList.aspx?YXDH=6620</v>
      </c>
      <c r="F6622" t="s">
        <v>59</v>
      </c>
      <c r="G6622" t="s">
        <v>21</v>
      </c>
      <c r="H6622" t="s">
        <v>756</v>
      </c>
      <c r="I6622" t="s">
        <v>819</v>
      </c>
      <c r="J6622" t="s">
        <v>61</v>
      </c>
    </row>
    <row r="6623" spans="1:12" x14ac:dyDescent="0.15">
      <c r="A6623" s="1">
        <v>6627</v>
      </c>
      <c r="B6623" t="s">
        <v>2748</v>
      </c>
      <c r="C6623" t="str">
        <f t="shared" si="206"/>
        <v>6621</v>
      </c>
      <c r="D6623" t="s">
        <v>2747</v>
      </c>
      <c r="E6623" t="str">
        <f t="shared" si="207"/>
        <v>http://www.heao.gov.cn/JHCX/PZ/enrollplan/PCList.aspx?YXDH=6621</v>
      </c>
      <c r="F6623" t="s">
        <v>587</v>
      </c>
      <c r="G6623" t="s">
        <v>21</v>
      </c>
      <c r="H6623" t="s">
        <v>423</v>
      </c>
      <c r="I6623" t="s">
        <v>819</v>
      </c>
      <c r="J6623" t="s">
        <v>57</v>
      </c>
    </row>
    <row r="6624" spans="1:12" x14ac:dyDescent="0.15">
      <c r="A6624" s="1">
        <v>6628</v>
      </c>
      <c r="B6624" t="s">
        <v>2750</v>
      </c>
      <c r="C6624" t="str">
        <f t="shared" si="206"/>
        <v>6622</v>
      </c>
      <c r="D6624" t="s">
        <v>2749</v>
      </c>
      <c r="E6624" t="str">
        <f t="shared" si="207"/>
        <v>http://www.heao.gov.cn/JHCX/PZ/enrollplan/PCList.aspx?YXDH=6622</v>
      </c>
      <c r="F6624" t="s">
        <v>29</v>
      </c>
      <c r="G6624" t="s">
        <v>21</v>
      </c>
      <c r="H6624" t="s">
        <v>346</v>
      </c>
    </row>
    <row r="6625" spans="1:14" x14ac:dyDescent="0.15">
      <c r="A6625" s="1">
        <v>6629</v>
      </c>
      <c r="B6625" t="s">
        <v>2752</v>
      </c>
      <c r="C6625" t="str">
        <f t="shared" si="206"/>
        <v>6623</v>
      </c>
      <c r="D6625" t="s">
        <v>2751</v>
      </c>
      <c r="E6625" t="str">
        <f t="shared" si="207"/>
        <v>http://www.heao.gov.cn/JHCX/PZ/enrollplan/PCList.aspx?YXDH=6623</v>
      </c>
      <c r="F6625" t="s">
        <v>59</v>
      </c>
      <c r="G6625" t="s">
        <v>21</v>
      </c>
      <c r="H6625" t="s">
        <v>119</v>
      </c>
      <c r="I6625" t="s">
        <v>819</v>
      </c>
      <c r="J6625" t="s">
        <v>40</v>
      </c>
    </row>
    <row r="6626" spans="1:14" x14ac:dyDescent="0.15">
      <c r="A6626" s="1">
        <v>6630</v>
      </c>
      <c r="B6626" t="s">
        <v>2754</v>
      </c>
      <c r="C6626" t="str">
        <f t="shared" si="206"/>
        <v>6624</v>
      </c>
      <c r="D6626" t="s">
        <v>2753</v>
      </c>
      <c r="E6626" t="str">
        <f t="shared" si="207"/>
        <v>http://www.heao.gov.cn/JHCX/PZ/enrollplan/PCList.aspx?YXDH=6624</v>
      </c>
      <c r="F6626" t="s">
        <v>59</v>
      </c>
      <c r="G6626" t="s">
        <v>21</v>
      </c>
      <c r="H6626" t="s">
        <v>346</v>
      </c>
    </row>
    <row r="6627" spans="1:14" x14ac:dyDescent="0.15">
      <c r="A6627" s="1">
        <v>6631</v>
      </c>
      <c r="B6627" t="s">
        <v>2756</v>
      </c>
      <c r="C6627" t="str">
        <f t="shared" si="206"/>
        <v>6625</v>
      </c>
      <c r="D6627" t="s">
        <v>2755</v>
      </c>
      <c r="E6627" t="str">
        <f t="shared" si="207"/>
        <v>http://www.heao.gov.cn/JHCX/PZ/enrollplan/PCList.aspx?YXDH=6625</v>
      </c>
      <c r="F6627" t="s">
        <v>59</v>
      </c>
      <c r="G6627" t="s">
        <v>21</v>
      </c>
      <c r="H6627" t="s">
        <v>316</v>
      </c>
      <c r="I6627" t="s">
        <v>819</v>
      </c>
      <c r="J6627" t="s">
        <v>167</v>
      </c>
    </row>
    <row r="6628" spans="1:14" x14ac:dyDescent="0.15">
      <c r="A6628" s="1">
        <v>6632</v>
      </c>
      <c r="B6628" t="s">
        <v>2758</v>
      </c>
      <c r="C6628" t="str">
        <f t="shared" si="206"/>
        <v>6626</v>
      </c>
      <c r="D6628" t="s">
        <v>2757</v>
      </c>
      <c r="E6628" t="str">
        <f t="shared" si="207"/>
        <v>http://www.heao.gov.cn/JHCX/PZ/enrollplan/PCList.aspx?YXDH=6626</v>
      </c>
      <c r="F6628" t="s">
        <v>79</v>
      </c>
      <c r="G6628" t="s">
        <v>21</v>
      </c>
      <c r="H6628" t="s">
        <v>296</v>
      </c>
      <c r="I6628" t="s">
        <v>819</v>
      </c>
      <c r="J6628" t="s">
        <v>31</v>
      </c>
    </row>
    <row r="6629" spans="1:14" x14ac:dyDescent="0.15">
      <c r="A6629" s="1">
        <v>6633</v>
      </c>
      <c r="B6629" t="s">
        <v>2760</v>
      </c>
      <c r="C6629" t="str">
        <f t="shared" si="206"/>
        <v>6627</v>
      </c>
      <c r="D6629" t="s">
        <v>2759</v>
      </c>
      <c r="E6629" t="str">
        <f t="shared" si="207"/>
        <v>http://www.heao.gov.cn/JHCX/PZ/enrollplan/PCList.aspx?YXDH=6627</v>
      </c>
      <c r="F6629" t="s">
        <v>59</v>
      </c>
      <c r="G6629" t="s">
        <v>21</v>
      </c>
      <c r="H6629" t="s">
        <v>223</v>
      </c>
    </row>
    <row r="6630" spans="1:14" x14ac:dyDescent="0.15">
      <c r="A6630" s="1">
        <v>6634</v>
      </c>
      <c r="B6630" t="s">
        <v>2762</v>
      </c>
      <c r="C6630" t="str">
        <f t="shared" si="206"/>
        <v>6628</v>
      </c>
      <c r="D6630" t="s">
        <v>2761</v>
      </c>
      <c r="E6630" t="str">
        <f t="shared" si="207"/>
        <v>http://www.heao.gov.cn/JHCX/PZ/enrollplan/PCList.aspx?YXDH=6628</v>
      </c>
      <c r="F6630" t="s">
        <v>184</v>
      </c>
      <c r="G6630" t="s">
        <v>21</v>
      </c>
      <c r="H6630" t="s">
        <v>77</v>
      </c>
    </row>
    <row r="6631" spans="1:14" x14ac:dyDescent="0.15">
      <c r="A6631" s="1">
        <v>6635</v>
      </c>
      <c r="B6631" t="s">
        <v>2764</v>
      </c>
      <c r="C6631" t="str">
        <f t="shared" si="206"/>
        <v>6629</v>
      </c>
      <c r="D6631" t="s">
        <v>2763</v>
      </c>
      <c r="E6631" t="str">
        <f t="shared" si="207"/>
        <v>http://www.heao.gov.cn/JHCX/PZ/enrollplan/PCList.aspx?YXDH=6629</v>
      </c>
      <c r="F6631" t="s">
        <v>59</v>
      </c>
      <c r="G6631" t="s">
        <v>21</v>
      </c>
      <c r="H6631" t="s">
        <v>36</v>
      </c>
    </row>
    <row r="6632" spans="1:14" x14ac:dyDescent="0.15">
      <c r="A6632" s="1">
        <v>6636</v>
      </c>
      <c r="B6632" t="s">
        <v>2766</v>
      </c>
      <c r="C6632" t="str">
        <f t="shared" si="206"/>
        <v>6630</v>
      </c>
      <c r="D6632" t="s">
        <v>2765</v>
      </c>
      <c r="E6632" t="str">
        <f t="shared" si="207"/>
        <v>http://www.heao.gov.cn/JHCX/PZ/enrollplan/PCList.aspx?YXDH=6630</v>
      </c>
      <c r="F6632" t="s">
        <v>38</v>
      </c>
      <c r="G6632" t="s">
        <v>21</v>
      </c>
      <c r="H6632" t="s">
        <v>162</v>
      </c>
      <c r="I6632" t="s">
        <v>819</v>
      </c>
      <c r="J6632" t="s">
        <v>47</v>
      </c>
    </row>
    <row r="6633" spans="1:14" x14ac:dyDescent="0.15">
      <c r="A6633" s="1">
        <v>6637</v>
      </c>
      <c r="B6633" t="s">
        <v>2768</v>
      </c>
      <c r="C6633" t="str">
        <f t="shared" si="206"/>
        <v>6631</v>
      </c>
      <c r="D6633" t="s">
        <v>2767</v>
      </c>
      <c r="E6633" t="str">
        <f t="shared" si="207"/>
        <v>http://www.heao.gov.cn/JHCX/PZ/enrollplan/PCList.aspx?YXDH=6631</v>
      </c>
      <c r="F6633" t="s">
        <v>38</v>
      </c>
      <c r="G6633" t="s">
        <v>21</v>
      </c>
      <c r="H6633" t="s">
        <v>114</v>
      </c>
      <c r="I6633" t="s">
        <v>35</v>
      </c>
      <c r="J6633" t="s">
        <v>94</v>
      </c>
      <c r="K6633" t="s">
        <v>14</v>
      </c>
      <c r="L6633" t="s">
        <v>57</v>
      </c>
      <c r="M6633" t="s">
        <v>819</v>
      </c>
      <c r="N6633" t="s">
        <v>119</v>
      </c>
    </row>
    <row r="6634" spans="1:14" x14ac:dyDescent="0.15">
      <c r="A6634" s="1">
        <v>6638</v>
      </c>
      <c r="B6634" t="s">
        <v>2770</v>
      </c>
      <c r="C6634" t="str">
        <f t="shared" si="206"/>
        <v>6632</v>
      </c>
      <c r="D6634" t="s">
        <v>2769</v>
      </c>
      <c r="E6634" t="str">
        <f t="shared" si="207"/>
        <v>http://www.heao.gov.cn/JHCX/PZ/enrollplan/PCList.aspx?YXDH=6632</v>
      </c>
      <c r="F6634" t="s">
        <v>38</v>
      </c>
      <c r="G6634" t="s">
        <v>21</v>
      </c>
      <c r="H6634" t="s">
        <v>94</v>
      </c>
    </row>
    <row r="6635" spans="1:14" x14ac:dyDescent="0.15">
      <c r="A6635" s="1">
        <v>6639</v>
      </c>
      <c r="B6635" t="s">
        <v>2772</v>
      </c>
      <c r="C6635" t="str">
        <f t="shared" si="206"/>
        <v>6633</v>
      </c>
      <c r="D6635" t="s">
        <v>2771</v>
      </c>
      <c r="E6635" t="str">
        <f t="shared" si="207"/>
        <v>http://www.heao.gov.cn/JHCX/PZ/enrollplan/PCList.aspx?YXDH=6633</v>
      </c>
      <c r="F6635" t="s">
        <v>92</v>
      </c>
      <c r="G6635" t="s">
        <v>21</v>
      </c>
      <c r="H6635" t="s">
        <v>253</v>
      </c>
    </row>
    <row r="6636" spans="1:14" x14ac:dyDescent="0.15">
      <c r="A6636" s="1">
        <v>6640</v>
      </c>
      <c r="B6636" t="s">
        <v>2774</v>
      </c>
      <c r="C6636" t="str">
        <f t="shared" si="206"/>
        <v>6634</v>
      </c>
      <c r="D6636" t="s">
        <v>2773</v>
      </c>
      <c r="E6636" t="str">
        <f t="shared" si="207"/>
        <v>http://www.heao.gov.cn/JHCX/PZ/enrollplan/PCList.aspx?YXDH=6634</v>
      </c>
      <c r="F6636" t="s">
        <v>42</v>
      </c>
      <c r="G6636" t="s">
        <v>21</v>
      </c>
      <c r="H6636" t="s">
        <v>36</v>
      </c>
    </row>
    <row r="6637" spans="1:14" x14ac:dyDescent="0.15">
      <c r="A6637" s="1">
        <v>6641</v>
      </c>
      <c r="B6637" t="s">
        <v>2776</v>
      </c>
      <c r="C6637" t="str">
        <f t="shared" si="206"/>
        <v>6635</v>
      </c>
      <c r="D6637" t="s">
        <v>2775</v>
      </c>
      <c r="E6637" t="str">
        <f t="shared" si="207"/>
        <v>http://www.heao.gov.cn/JHCX/PZ/enrollplan/PCList.aspx?YXDH=6635</v>
      </c>
      <c r="F6637" t="s">
        <v>92</v>
      </c>
      <c r="G6637" t="s">
        <v>21</v>
      </c>
      <c r="H6637" t="s">
        <v>36</v>
      </c>
    </row>
    <row r="6638" spans="1:14" x14ac:dyDescent="0.15">
      <c r="A6638" s="1">
        <v>6642</v>
      </c>
      <c r="B6638" t="s">
        <v>2778</v>
      </c>
      <c r="C6638" t="str">
        <f t="shared" si="206"/>
        <v>6636</v>
      </c>
      <c r="D6638" t="s">
        <v>2777</v>
      </c>
      <c r="E6638" t="str">
        <f t="shared" si="207"/>
        <v>http://www.heao.gov.cn/JHCX/PZ/enrollplan/PCList.aspx?YXDH=6636</v>
      </c>
      <c r="F6638" t="s">
        <v>38</v>
      </c>
      <c r="G6638" t="s">
        <v>21</v>
      </c>
      <c r="H6638" t="s">
        <v>119</v>
      </c>
    </row>
    <row r="6639" spans="1:14" x14ac:dyDescent="0.15">
      <c r="A6639" s="1">
        <v>6643</v>
      </c>
      <c r="C6639" t="str">
        <f t="shared" si="206"/>
        <v/>
      </c>
      <c r="E6639" t="str">
        <f t="shared" si="207"/>
        <v>http://www.heao.gov.cn/JHCX/PZ/enrollplan/PCList.aspx?YXDH=</v>
      </c>
    </row>
    <row r="6640" spans="1:14" x14ac:dyDescent="0.15">
      <c r="A6640" s="1">
        <v>6644</v>
      </c>
      <c r="B6640" t="s">
        <v>2780</v>
      </c>
      <c r="C6640" t="str">
        <f t="shared" si="206"/>
        <v>6638</v>
      </c>
      <c r="D6640" t="s">
        <v>2779</v>
      </c>
      <c r="E6640" t="str">
        <f t="shared" si="207"/>
        <v>http://www.heao.gov.cn/JHCX/PZ/enrollplan/PCList.aspx?YXDH=6638</v>
      </c>
      <c r="F6640" t="s">
        <v>38</v>
      </c>
      <c r="G6640" t="s">
        <v>21</v>
      </c>
      <c r="H6640" t="s">
        <v>119</v>
      </c>
    </row>
    <row r="6641" spans="1:14" x14ac:dyDescent="0.15">
      <c r="A6641" s="1">
        <v>6645</v>
      </c>
      <c r="B6641" t="s">
        <v>2782</v>
      </c>
      <c r="C6641" t="str">
        <f t="shared" si="206"/>
        <v>6639</v>
      </c>
      <c r="D6641" t="s">
        <v>2781</v>
      </c>
      <c r="E6641" t="str">
        <f t="shared" si="207"/>
        <v>http://www.heao.gov.cn/JHCX/PZ/enrollplan/PCList.aspx?YXDH=6639</v>
      </c>
      <c r="F6641" t="s">
        <v>29</v>
      </c>
      <c r="G6641" t="s">
        <v>21</v>
      </c>
      <c r="H6641" t="s">
        <v>40</v>
      </c>
    </row>
    <row r="6642" spans="1:14" x14ac:dyDescent="0.15">
      <c r="A6642" s="1">
        <v>6646</v>
      </c>
      <c r="B6642" t="s">
        <v>2784</v>
      </c>
      <c r="C6642" t="str">
        <f t="shared" si="206"/>
        <v>6640</v>
      </c>
      <c r="D6642" t="s">
        <v>2783</v>
      </c>
      <c r="E6642" t="str">
        <f t="shared" si="207"/>
        <v>http://www.heao.gov.cn/JHCX/PZ/enrollplan/PCList.aspx?YXDH=6640</v>
      </c>
      <c r="F6642" t="s">
        <v>682</v>
      </c>
      <c r="G6642" t="s">
        <v>21</v>
      </c>
      <c r="H6642" t="s">
        <v>253</v>
      </c>
    </row>
    <row r="6643" spans="1:14" x14ac:dyDescent="0.15">
      <c r="A6643" s="1">
        <v>6647</v>
      </c>
      <c r="B6643" t="s">
        <v>2786</v>
      </c>
      <c r="C6643" t="str">
        <f t="shared" si="206"/>
        <v>6641</v>
      </c>
      <c r="D6643" t="s">
        <v>2785</v>
      </c>
      <c r="E6643" t="str">
        <f t="shared" si="207"/>
        <v>http://www.heao.gov.cn/JHCX/PZ/enrollplan/PCList.aspx?YXDH=6641</v>
      </c>
      <c r="F6643" t="s">
        <v>79</v>
      </c>
      <c r="G6643" t="s">
        <v>21</v>
      </c>
      <c r="H6643" t="s">
        <v>244</v>
      </c>
    </row>
    <row r="6644" spans="1:14" x14ac:dyDescent="0.15">
      <c r="A6644" s="1">
        <v>6648</v>
      </c>
      <c r="B6644" t="s">
        <v>2788</v>
      </c>
      <c r="C6644" t="str">
        <f t="shared" si="206"/>
        <v>6642</v>
      </c>
      <c r="D6644" t="s">
        <v>2787</v>
      </c>
      <c r="E6644" t="str">
        <f t="shared" si="207"/>
        <v>http://www.heao.gov.cn/JHCX/PZ/enrollplan/PCList.aspx?YXDH=6642</v>
      </c>
      <c r="F6644" t="s">
        <v>79</v>
      </c>
      <c r="G6644" t="s">
        <v>21</v>
      </c>
      <c r="H6644" t="s">
        <v>47</v>
      </c>
    </row>
    <row r="6645" spans="1:14" x14ac:dyDescent="0.15">
      <c r="A6645" s="1">
        <v>6649</v>
      </c>
      <c r="B6645" t="s">
        <v>2790</v>
      </c>
      <c r="C6645" t="str">
        <f t="shared" si="206"/>
        <v>6643</v>
      </c>
      <c r="D6645" t="s">
        <v>2789</v>
      </c>
      <c r="E6645" t="str">
        <f t="shared" si="207"/>
        <v>http://www.heao.gov.cn/JHCX/PZ/enrollplan/PCList.aspx?YXDH=6643</v>
      </c>
      <c r="F6645" t="s">
        <v>79</v>
      </c>
      <c r="G6645" t="s">
        <v>21</v>
      </c>
      <c r="H6645" t="s">
        <v>110</v>
      </c>
    </row>
    <row r="6646" spans="1:14" x14ac:dyDescent="0.15">
      <c r="A6646" s="1">
        <v>6650</v>
      </c>
      <c r="B6646" t="s">
        <v>2792</v>
      </c>
      <c r="C6646" t="str">
        <f t="shared" si="206"/>
        <v>6644</v>
      </c>
      <c r="D6646" t="s">
        <v>2791</v>
      </c>
      <c r="E6646" t="str">
        <f t="shared" si="207"/>
        <v>http://www.heao.gov.cn/JHCX/PZ/enrollplan/PCList.aspx?YXDH=6644</v>
      </c>
      <c r="F6646" t="s">
        <v>42</v>
      </c>
      <c r="G6646" t="s">
        <v>21</v>
      </c>
      <c r="H6646" t="s">
        <v>55</v>
      </c>
      <c r="I6646" t="s">
        <v>819</v>
      </c>
      <c r="J6646" t="s">
        <v>57</v>
      </c>
    </row>
    <row r="6647" spans="1:14" x14ac:dyDescent="0.15">
      <c r="A6647" s="1">
        <v>6651</v>
      </c>
      <c r="B6647" t="s">
        <v>2794</v>
      </c>
      <c r="C6647" t="str">
        <f t="shared" si="206"/>
        <v>6645</v>
      </c>
      <c r="D6647" t="s">
        <v>2793</v>
      </c>
      <c r="E6647" t="str">
        <f t="shared" si="207"/>
        <v>http://www.heao.gov.cn/JHCX/PZ/enrollplan/PCList.aspx?YXDH=6645</v>
      </c>
      <c r="F6647" t="s">
        <v>79</v>
      </c>
      <c r="G6647" t="s">
        <v>21</v>
      </c>
      <c r="H6647" t="s">
        <v>148</v>
      </c>
      <c r="I6647" t="s">
        <v>819</v>
      </c>
      <c r="J6647" t="s">
        <v>65</v>
      </c>
    </row>
    <row r="6648" spans="1:14" x14ac:dyDescent="0.15">
      <c r="A6648" s="1">
        <v>6652</v>
      </c>
      <c r="B6648" t="s">
        <v>2797</v>
      </c>
      <c r="C6648" t="str">
        <f t="shared" si="206"/>
        <v>6646</v>
      </c>
      <c r="D6648" t="s">
        <v>2796</v>
      </c>
      <c r="E6648" t="str">
        <f t="shared" si="207"/>
        <v>http://www.heao.gov.cn/JHCX/PZ/enrollplan/PCList.aspx?YXDH=6646</v>
      </c>
      <c r="F6648" t="s">
        <v>79</v>
      </c>
      <c r="G6648" t="s">
        <v>21</v>
      </c>
      <c r="H6648" t="s">
        <v>2795</v>
      </c>
      <c r="I6648" t="s">
        <v>35</v>
      </c>
      <c r="J6648" t="s">
        <v>82</v>
      </c>
    </row>
    <row r="6649" spans="1:14" x14ac:dyDescent="0.15">
      <c r="A6649" s="1">
        <v>6653</v>
      </c>
      <c r="B6649" t="s">
        <v>2799</v>
      </c>
      <c r="C6649" t="str">
        <f t="shared" si="206"/>
        <v>6647</v>
      </c>
      <c r="D6649" t="s">
        <v>2798</v>
      </c>
      <c r="E6649" t="str">
        <f t="shared" si="207"/>
        <v>http://www.heao.gov.cn/JHCX/PZ/enrollplan/PCList.aspx?YXDH=6647</v>
      </c>
      <c r="F6649" t="s">
        <v>92</v>
      </c>
      <c r="G6649" t="s">
        <v>21</v>
      </c>
      <c r="H6649" t="s">
        <v>380</v>
      </c>
    </row>
    <row r="6650" spans="1:14" x14ac:dyDescent="0.15">
      <c r="A6650" s="1">
        <v>6654</v>
      </c>
      <c r="B6650" t="s">
        <v>2801</v>
      </c>
      <c r="C6650" t="str">
        <f t="shared" si="206"/>
        <v>6648</v>
      </c>
      <c r="D6650" t="s">
        <v>2800</v>
      </c>
      <c r="E6650" t="str">
        <f t="shared" si="207"/>
        <v>http://www.heao.gov.cn/JHCX/PZ/enrollplan/PCList.aspx?YXDH=6648</v>
      </c>
      <c r="F6650" t="s">
        <v>29</v>
      </c>
      <c r="G6650" t="s">
        <v>21</v>
      </c>
      <c r="H6650" t="s">
        <v>789</v>
      </c>
      <c r="I6650" t="s">
        <v>35</v>
      </c>
      <c r="J6650" t="s">
        <v>521</v>
      </c>
      <c r="K6650" t="s">
        <v>819</v>
      </c>
      <c r="L6650" t="s">
        <v>132</v>
      </c>
      <c r="M6650" t="s">
        <v>1950</v>
      </c>
      <c r="N6650" t="s">
        <v>22</v>
      </c>
    </row>
    <row r="6651" spans="1:14" x14ac:dyDescent="0.15">
      <c r="A6651" s="1">
        <v>6655</v>
      </c>
      <c r="B6651" t="s">
        <v>2803</v>
      </c>
      <c r="C6651" t="str">
        <f t="shared" si="206"/>
        <v>6649</v>
      </c>
      <c r="D6651" t="s">
        <v>2802</v>
      </c>
      <c r="E6651" t="str">
        <f t="shared" si="207"/>
        <v>http://www.heao.gov.cn/JHCX/PZ/enrollplan/PCList.aspx?YXDH=6649</v>
      </c>
      <c r="F6651" t="s">
        <v>79</v>
      </c>
      <c r="G6651" t="s">
        <v>21</v>
      </c>
      <c r="H6651" t="s">
        <v>94</v>
      </c>
      <c r="I6651" t="s">
        <v>35</v>
      </c>
      <c r="J6651" t="s">
        <v>119</v>
      </c>
    </row>
    <row r="6652" spans="1:14" x14ac:dyDescent="0.15">
      <c r="A6652" s="1">
        <v>6656</v>
      </c>
      <c r="B6652" t="s">
        <v>2805</v>
      </c>
      <c r="C6652" t="str">
        <f t="shared" si="206"/>
        <v>6650</v>
      </c>
      <c r="D6652" t="s">
        <v>2804</v>
      </c>
      <c r="E6652" t="str">
        <f t="shared" si="207"/>
        <v>http://www.heao.gov.cn/JHCX/PZ/enrollplan/PCList.aspx?YXDH=6650</v>
      </c>
      <c r="F6652" t="s">
        <v>79</v>
      </c>
      <c r="G6652" t="s">
        <v>21</v>
      </c>
      <c r="H6652" t="s">
        <v>104</v>
      </c>
      <c r="I6652" t="s">
        <v>35</v>
      </c>
      <c r="J6652" t="s">
        <v>148</v>
      </c>
    </row>
    <row r="6653" spans="1:14" x14ac:dyDescent="0.15">
      <c r="A6653" s="1">
        <v>6657</v>
      </c>
      <c r="C6653" t="str">
        <f t="shared" si="206"/>
        <v/>
      </c>
      <c r="E6653" t="str">
        <f t="shared" si="207"/>
        <v>http://www.heao.gov.cn/JHCX/PZ/enrollplan/PCList.aspx?YXDH=</v>
      </c>
    </row>
    <row r="6654" spans="1:14" x14ac:dyDescent="0.15">
      <c r="A6654" s="1">
        <v>6658</v>
      </c>
      <c r="B6654" t="s">
        <v>2807</v>
      </c>
      <c r="C6654" t="str">
        <f t="shared" si="206"/>
        <v>6652</v>
      </c>
      <c r="D6654" t="s">
        <v>2806</v>
      </c>
      <c r="E6654" t="str">
        <f t="shared" si="207"/>
        <v>http://www.heao.gov.cn/JHCX/PZ/enrollplan/PCList.aspx?YXDH=6652</v>
      </c>
      <c r="F6654" t="s">
        <v>704</v>
      </c>
      <c r="G6654" t="s">
        <v>21</v>
      </c>
      <c r="H6654" t="s">
        <v>565</v>
      </c>
      <c r="I6654" t="s">
        <v>819</v>
      </c>
      <c r="J6654" t="s">
        <v>49</v>
      </c>
    </row>
    <row r="6655" spans="1:14" x14ac:dyDescent="0.15">
      <c r="A6655" s="1">
        <v>6659</v>
      </c>
      <c r="B6655" t="s">
        <v>2809</v>
      </c>
      <c r="C6655" t="str">
        <f t="shared" si="206"/>
        <v>6653</v>
      </c>
      <c r="D6655" t="s">
        <v>2808</v>
      </c>
      <c r="E6655" t="str">
        <f t="shared" si="207"/>
        <v>http://www.heao.gov.cn/JHCX/PZ/enrollplan/PCList.aspx?YXDH=6653</v>
      </c>
      <c r="F6655" t="s">
        <v>79</v>
      </c>
      <c r="G6655" t="s">
        <v>21</v>
      </c>
      <c r="H6655" t="s">
        <v>82</v>
      </c>
      <c r="I6655" t="s">
        <v>819</v>
      </c>
      <c r="J6655" t="s">
        <v>119</v>
      </c>
    </row>
    <row r="6656" spans="1:14" x14ac:dyDescent="0.15">
      <c r="A6656" s="1">
        <v>6660</v>
      </c>
      <c r="B6656" t="s">
        <v>2811</v>
      </c>
      <c r="C6656" t="str">
        <f t="shared" si="206"/>
        <v>6654</v>
      </c>
      <c r="D6656" t="s">
        <v>2810</v>
      </c>
      <c r="E6656" t="str">
        <f t="shared" si="207"/>
        <v>http://www.heao.gov.cn/JHCX/PZ/enrollplan/PCList.aspx?YXDH=6654</v>
      </c>
      <c r="F6656" t="s">
        <v>79</v>
      </c>
      <c r="G6656" t="s">
        <v>21</v>
      </c>
      <c r="H6656" t="s">
        <v>299</v>
      </c>
      <c r="I6656" t="s">
        <v>35</v>
      </c>
      <c r="J6656" t="s">
        <v>49</v>
      </c>
    </row>
    <row r="6657" spans="1:10" x14ac:dyDescent="0.15">
      <c r="A6657" s="1">
        <v>6661</v>
      </c>
      <c r="B6657" t="s">
        <v>2813</v>
      </c>
      <c r="C6657" t="str">
        <f t="shared" si="206"/>
        <v>6655</v>
      </c>
      <c r="D6657" t="s">
        <v>2812</v>
      </c>
      <c r="E6657" t="str">
        <f t="shared" si="207"/>
        <v>http://www.heao.gov.cn/JHCX/PZ/enrollplan/PCList.aspx?YXDH=6655</v>
      </c>
      <c r="F6657" t="s">
        <v>79</v>
      </c>
      <c r="G6657" t="s">
        <v>21</v>
      </c>
      <c r="H6657" t="s">
        <v>346</v>
      </c>
      <c r="I6657" t="s">
        <v>35</v>
      </c>
      <c r="J6657" t="s">
        <v>82</v>
      </c>
    </row>
    <row r="6658" spans="1:10" x14ac:dyDescent="0.15">
      <c r="A6658" s="1">
        <v>6662</v>
      </c>
      <c r="B6658" t="s">
        <v>2815</v>
      </c>
      <c r="C6658" t="str">
        <f t="shared" si="206"/>
        <v>6656</v>
      </c>
      <c r="D6658" t="s">
        <v>2814</v>
      </c>
      <c r="E6658" t="str">
        <f t="shared" si="207"/>
        <v>http://www.heao.gov.cn/JHCX/PZ/enrollplan/PCList.aspx?YXDH=6656</v>
      </c>
      <c r="F6658" t="s">
        <v>587</v>
      </c>
      <c r="G6658" t="s">
        <v>21</v>
      </c>
      <c r="H6658" t="s">
        <v>62</v>
      </c>
      <c r="I6658" t="s">
        <v>819</v>
      </c>
      <c r="J6658" t="s">
        <v>31</v>
      </c>
    </row>
    <row r="6659" spans="1:10" x14ac:dyDescent="0.15">
      <c r="A6659" s="1">
        <v>6663</v>
      </c>
      <c r="C6659" t="str">
        <f t="shared" si="206"/>
        <v/>
      </c>
      <c r="E6659" t="str">
        <f t="shared" si="207"/>
        <v>http://www.heao.gov.cn/JHCX/PZ/enrollplan/PCList.aspx?YXDH=</v>
      </c>
    </row>
    <row r="6660" spans="1:10" x14ac:dyDescent="0.15">
      <c r="A6660" s="1">
        <v>6664</v>
      </c>
      <c r="C6660" t="str">
        <f t="shared" ref="C6660:C6723" si="208">LEFT(D6660,4)</f>
        <v/>
      </c>
      <c r="E6660" t="str">
        <f t="shared" ref="E6660:E6723" si="209">CONCATENATE("http://www.heao.gov.cn/JHCX/PZ/enrollplan/PCList.aspx?YXDH=",LEFT(D6660,4))</f>
        <v>http://www.heao.gov.cn/JHCX/PZ/enrollplan/PCList.aspx?YXDH=</v>
      </c>
    </row>
    <row r="6661" spans="1:10" x14ac:dyDescent="0.15">
      <c r="A6661" s="1">
        <v>6665</v>
      </c>
      <c r="C6661" t="str">
        <f t="shared" si="208"/>
        <v/>
      </c>
      <c r="E6661" t="str">
        <f t="shared" si="209"/>
        <v>http://www.heao.gov.cn/JHCX/PZ/enrollplan/PCList.aspx?YXDH=</v>
      </c>
    </row>
    <row r="6662" spans="1:10" x14ac:dyDescent="0.15">
      <c r="A6662" s="1">
        <v>6666</v>
      </c>
      <c r="B6662" t="s">
        <v>2817</v>
      </c>
      <c r="C6662" t="str">
        <f t="shared" si="208"/>
        <v>6660</v>
      </c>
      <c r="D6662" t="s">
        <v>2816</v>
      </c>
      <c r="E6662" t="str">
        <f t="shared" si="209"/>
        <v>http://www.heao.gov.cn/JHCX/PZ/enrollplan/PCList.aspx?YXDH=6660</v>
      </c>
      <c r="F6662" t="s">
        <v>42</v>
      </c>
      <c r="G6662" t="s">
        <v>21</v>
      </c>
      <c r="H6662" t="s">
        <v>718</v>
      </c>
      <c r="I6662" t="s">
        <v>819</v>
      </c>
      <c r="J6662" t="s">
        <v>31</v>
      </c>
    </row>
    <row r="6663" spans="1:10" x14ac:dyDescent="0.15">
      <c r="A6663" s="1">
        <v>6667</v>
      </c>
      <c r="B6663" t="s">
        <v>2820</v>
      </c>
      <c r="C6663" t="str">
        <f t="shared" si="208"/>
        <v>6661</v>
      </c>
      <c r="D6663" t="s">
        <v>2819</v>
      </c>
      <c r="E6663" t="str">
        <f t="shared" si="209"/>
        <v>http://www.heao.gov.cn/JHCX/PZ/enrollplan/PCList.aspx?YXDH=6661</v>
      </c>
      <c r="F6663" t="s">
        <v>59</v>
      </c>
      <c r="G6663" t="s">
        <v>21</v>
      </c>
      <c r="H6663" t="s">
        <v>2818</v>
      </c>
      <c r="I6663" t="s">
        <v>819</v>
      </c>
      <c r="J6663" t="s">
        <v>9</v>
      </c>
    </row>
    <row r="6664" spans="1:10" x14ac:dyDescent="0.15">
      <c r="A6664" s="1">
        <v>6668</v>
      </c>
      <c r="B6664" t="s">
        <v>2822</v>
      </c>
      <c r="C6664" t="str">
        <f t="shared" si="208"/>
        <v>6662</v>
      </c>
      <c r="D6664" t="s">
        <v>2821</v>
      </c>
      <c r="E6664" t="str">
        <f t="shared" si="209"/>
        <v>http://www.heao.gov.cn/JHCX/PZ/enrollplan/PCList.aspx?YXDH=6662</v>
      </c>
      <c r="F6664" t="s">
        <v>59</v>
      </c>
      <c r="G6664" t="s">
        <v>21</v>
      </c>
      <c r="H6664" t="s">
        <v>94</v>
      </c>
    </row>
    <row r="6665" spans="1:10" x14ac:dyDescent="0.15">
      <c r="A6665" s="1">
        <v>6669</v>
      </c>
      <c r="B6665" t="s">
        <v>2824</v>
      </c>
      <c r="C6665" t="str">
        <f t="shared" si="208"/>
        <v>6663</v>
      </c>
      <c r="D6665" t="s">
        <v>2823</v>
      </c>
      <c r="E6665" t="str">
        <f t="shared" si="209"/>
        <v>http://www.heao.gov.cn/JHCX/PZ/enrollplan/PCList.aspx?YXDH=6663</v>
      </c>
      <c r="F6665" t="s">
        <v>221</v>
      </c>
      <c r="G6665" t="s">
        <v>21</v>
      </c>
      <c r="H6665" t="s">
        <v>135</v>
      </c>
    </row>
    <row r="6666" spans="1:10" x14ac:dyDescent="0.15">
      <c r="A6666" s="1">
        <v>6670</v>
      </c>
      <c r="B6666" t="s">
        <v>2826</v>
      </c>
      <c r="C6666" t="str">
        <f t="shared" si="208"/>
        <v>6664</v>
      </c>
      <c r="D6666" t="s">
        <v>2825</v>
      </c>
      <c r="E6666" t="str">
        <f t="shared" si="209"/>
        <v>http://www.heao.gov.cn/JHCX/PZ/enrollplan/PCList.aspx?YXDH=6664</v>
      </c>
      <c r="F6666" t="s">
        <v>29</v>
      </c>
      <c r="G6666" t="s">
        <v>21</v>
      </c>
      <c r="H6666" t="s">
        <v>369</v>
      </c>
    </row>
    <row r="6667" spans="1:10" x14ac:dyDescent="0.15">
      <c r="A6667" s="1">
        <v>6671</v>
      </c>
      <c r="B6667" t="s">
        <v>2828</v>
      </c>
      <c r="C6667" t="str">
        <f t="shared" si="208"/>
        <v>6665</v>
      </c>
      <c r="D6667" t="s">
        <v>2827</v>
      </c>
      <c r="E6667" t="str">
        <f t="shared" si="209"/>
        <v>http://www.heao.gov.cn/JHCX/PZ/enrollplan/PCList.aspx?YXDH=6665</v>
      </c>
      <c r="F6667" t="s">
        <v>587</v>
      </c>
      <c r="G6667" t="s">
        <v>21</v>
      </c>
      <c r="H6667" t="s">
        <v>17</v>
      </c>
      <c r="I6667" t="s">
        <v>819</v>
      </c>
      <c r="J6667" t="s">
        <v>339</v>
      </c>
    </row>
    <row r="6668" spans="1:10" x14ac:dyDescent="0.15">
      <c r="A6668" s="1">
        <v>6672</v>
      </c>
      <c r="B6668" t="s">
        <v>2830</v>
      </c>
      <c r="C6668" t="str">
        <f t="shared" si="208"/>
        <v>6666</v>
      </c>
      <c r="D6668" t="s">
        <v>2829</v>
      </c>
      <c r="E6668" t="str">
        <f t="shared" si="209"/>
        <v>http://www.heao.gov.cn/JHCX/PZ/enrollplan/PCList.aspx?YXDH=6666</v>
      </c>
      <c r="F6668" t="s">
        <v>418</v>
      </c>
      <c r="G6668" t="s">
        <v>21</v>
      </c>
      <c r="H6668" t="s">
        <v>82</v>
      </c>
    </row>
    <row r="6669" spans="1:10" x14ac:dyDescent="0.15">
      <c r="A6669" s="1">
        <v>6673</v>
      </c>
      <c r="B6669" t="s">
        <v>2832</v>
      </c>
      <c r="C6669" t="str">
        <f t="shared" si="208"/>
        <v>6667</v>
      </c>
      <c r="D6669" t="s">
        <v>2831</v>
      </c>
      <c r="E6669" t="str">
        <f t="shared" si="209"/>
        <v>http://www.heao.gov.cn/JHCX/PZ/enrollplan/PCList.aspx?YXDH=6667</v>
      </c>
      <c r="F6669" t="s">
        <v>79</v>
      </c>
      <c r="G6669" t="s">
        <v>21</v>
      </c>
      <c r="H6669" t="s">
        <v>346</v>
      </c>
    </row>
    <row r="6670" spans="1:10" x14ac:dyDescent="0.15">
      <c r="A6670" s="1">
        <v>6674</v>
      </c>
      <c r="C6670" t="str">
        <f t="shared" si="208"/>
        <v/>
      </c>
      <c r="E6670" t="str">
        <f t="shared" si="209"/>
        <v>http://www.heao.gov.cn/JHCX/PZ/enrollplan/PCList.aspx?YXDH=</v>
      </c>
    </row>
    <row r="6671" spans="1:10" x14ac:dyDescent="0.15">
      <c r="A6671" s="1">
        <v>6675</v>
      </c>
      <c r="B6671" t="s">
        <v>2834</v>
      </c>
      <c r="C6671" t="str">
        <f t="shared" si="208"/>
        <v>6669</v>
      </c>
      <c r="D6671" t="s">
        <v>2833</v>
      </c>
      <c r="E6671" t="str">
        <f t="shared" si="209"/>
        <v>http://www.heao.gov.cn/JHCX/PZ/enrollplan/PCList.aspx?YXDH=6669</v>
      </c>
      <c r="F6671" t="s">
        <v>29</v>
      </c>
      <c r="G6671" t="s">
        <v>21</v>
      </c>
      <c r="H6671" t="s">
        <v>521</v>
      </c>
      <c r="I6671" t="s">
        <v>819</v>
      </c>
      <c r="J6671" t="s">
        <v>22</v>
      </c>
    </row>
    <row r="6672" spans="1:10" x14ac:dyDescent="0.15">
      <c r="A6672" s="1">
        <v>6676</v>
      </c>
      <c r="B6672" t="s">
        <v>2836</v>
      </c>
      <c r="C6672" t="str">
        <f t="shared" si="208"/>
        <v>6670</v>
      </c>
      <c r="D6672" t="s">
        <v>2835</v>
      </c>
      <c r="E6672" t="str">
        <f t="shared" si="209"/>
        <v>http://www.heao.gov.cn/JHCX/PZ/enrollplan/PCList.aspx?YXDH=6670</v>
      </c>
      <c r="F6672" t="s">
        <v>587</v>
      </c>
      <c r="G6672" t="s">
        <v>21</v>
      </c>
      <c r="H6672" t="s">
        <v>90</v>
      </c>
    </row>
    <row r="6673" spans="1:14" x14ac:dyDescent="0.15">
      <c r="A6673" s="1">
        <v>6677</v>
      </c>
      <c r="B6673" t="s">
        <v>2838</v>
      </c>
      <c r="C6673" t="str">
        <f t="shared" si="208"/>
        <v>6671</v>
      </c>
      <c r="D6673" t="s">
        <v>2837</v>
      </c>
      <c r="E6673" t="str">
        <f t="shared" si="209"/>
        <v>http://www.heao.gov.cn/JHCX/PZ/enrollplan/PCList.aspx?YXDH=6671</v>
      </c>
      <c r="F6673" t="s">
        <v>79</v>
      </c>
      <c r="G6673" t="s">
        <v>21</v>
      </c>
      <c r="H6673" t="s">
        <v>179</v>
      </c>
      <c r="I6673" t="s">
        <v>35</v>
      </c>
      <c r="J6673" t="s">
        <v>135</v>
      </c>
    </row>
    <row r="6674" spans="1:14" x14ac:dyDescent="0.15">
      <c r="A6674" s="1">
        <v>6678</v>
      </c>
      <c r="B6674" t="s">
        <v>2840</v>
      </c>
      <c r="C6674" t="str">
        <f t="shared" si="208"/>
        <v>6672</v>
      </c>
      <c r="D6674" t="s">
        <v>2839</v>
      </c>
      <c r="E6674" t="str">
        <f t="shared" si="209"/>
        <v>http://www.heao.gov.cn/JHCX/PZ/enrollplan/PCList.aspx?YXDH=6672</v>
      </c>
      <c r="F6674" t="s">
        <v>29</v>
      </c>
      <c r="G6674" t="s">
        <v>21</v>
      </c>
      <c r="H6674" t="s">
        <v>135</v>
      </c>
      <c r="I6674" t="s">
        <v>35</v>
      </c>
      <c r="J6674" t="s">
        <v>135</v>
      </c>
      <c r="K6674" t="s">
        <v>819</v>
      </c>
      <c r="L6674" t="s">
        <v>27</v>
      </c>
      <c r="M6674" t="s">
        <v>457</v>
      </c>
      <c r="N6674" t="s">
        <v>47</v>
      </c>
    </row>
    <row r="6675" spans="1:14" x14ac:dyDescent="0.15">
      <c r="A6675" s="1">
        <v>6679</v>
      </c>
      <c r="B6675" t="s">
        <v>2842</v>
      </c>
      <c r="C6675" t="str">
        <f t="shared" si="208"/>
        <v>6673</v>
      </c>
      <c r="D6675" t="s">
        <v>2841</v>
      </c>
      <c r="E6675" t="str">
        <f t="shared" si="209"/>
        <v>http://www.heao.gov.cn/JHCX/PZ/enrollplan/PCList.aspx?YXDH=6673</v>
      </c>
      <c r="F6675" t="s">
        <v>79</v>
      </c>
      <c r="G6675" t="s">
        <v>21</v>
      </c>
      <c r="H6675" t="s">
        <v>27</v>
      </c>
      <c r="I6675" t="s">
        <v>15</v>
      </c>
      <c r="J6675" t="s">
        <v>119</v>
      </c>
      <c r="K6675" t="s">
        <v>819</v>
      </c>
      <c r="L6675" t="s">
        <v>86</v>
      </c>
      <c r="M6675" t="s">
        <v>457</v>
      </c>
      <c r="N6675" t="s">
        <v>40</v>
      </c>
    </row>
    <row r="6676" spans="1:14" x14ac:dyDescent="0.15">
      <c r="A6676" s="1">
        <v>6680</v>
      </c>
      <c r="B6676" t="s">
        <v>2844</v>
      </c>
      <c r="C6676" t="str">
        <f t="shared" si="208"/>
        <v>6674</v>
      </c>
      <c r="D6676" t="s">
        <v>2843</v>
      </c>
      <c r="E6676" t="str">
        <f t="shared" si="209"/>
        <v>http://www.heao.gov.cn/JHCX/PZ/enrollplan/PCList.aspx?YXDH=6674</v>
      </c>
      <c r="F6676" t="s">
        <v>587</v>
      </c>
      <c r="G6676" t="s">
        <v>21</v>
      </c>
      <c r="H6676" t="s">
        <v>62</v>
      </c>
    </row>
    <row r="6677" spans="1:14" x14ac:dyDescent="0.15">
      <c r="A6677" s="1">
        <v>6681</v>
      </c>
      <c r="B6677" t="s">
        <v>2847</v>
      </c>
      <c r="C6677" t="str">
        <f t="shared" si="208"/>
        <v>6675</v>
      </c>
      <c r="D6677" t="s">
        <v>2845</v>
      </c>
      <c r="E6677" t="str">
        <f t="shared" si="209"/>
        <v>http://www.heao.gov.cn/JHCX/PZ/enrollplan/PCList.aspx?YXDH=6675</v>
      </c>
      <c r="F6677" t="s">
        <v>2846</v>
      </c>
      <c r="G6677" t="s">
        <v>21</v>
      </c>
      <c r="H6677" t="s">
        <v>94</v>
      </c>
    </row>
    <row r="6678" spans="1:14" x14ac:dyDescent="0.15">
      <c r="A6678" s="1">
        <v>6682</v>
      </c>
      <c r="B6678" t="s">
        <v>2849</v>
      </c>
      <c r="C6678" t="str">
        <f t="shared" si="208"/>
        <v>6676</v>
      </c>
      <c r="D6678" t="s">
        <v>2848</v>
      </c>
      <c r="E6678" t="str">
        <f t="shared" si="209"/>
        <v>http://www.heao.gov.cn/JHCX/PZ/enrollplan/PCList.aspx?YXDH=6676</v>
      </c>
      <c r="F6678" t="s">
        <v>79</v>
      </c>
      <c r="G6678" t="s">
        <v>21</v>
      </c>
      <c r="H6678" t="s">
        <v>22</v>
      </c>
    </row>
    <row r="6679" spans="1:14" x14ac:dyDescent="0.15">
      <c r="A6679" s="1">
        <v>6683</v>
      </c>
      <c r="B6679" t="s">
        <v>2851</v>
      </c>
      <c r="C6679" t="str">
        <f t="shared" si="208"/>
        <v>6677</v>
      </c>
      <c r="D6679" t="s">
        <v>2850</v>
      </c>
      <c r="E6679" t="str">
        <f t="shared" si="209"/>
        <v>http://www.heao.gov.cn/JHCX/PZ/enrollplan/PCList.aspx?YXDH=6677</v>
      </c>
      <c r="F6679" t="s">
        <v>29</v>
      </c>
      <c r="G6679" t="s">
        <v>21</v>
      </c>
      <c r="H6679" t="s">
        <v>40</v>
      </c>
    </row>
    <row r="6680" spans="1:14" x14ac:dyDescent="0.15">
      <c r="A6680" s="1">
        <v>6684</v>
      </c>
      <c r="B6680" t="s">
        <v>2853</v>
      </c>
      <c r="C6680" t="str">
        <f t="shared" si="208"/>
        <v>6678</v>
      </c>
      <c r="D6680" t="s">
        <v>2852</v>
      </c>
      <c r="E6680" t="str">
        <f t="shared" si="209"/>
        <v>http://www.heao.gov.cn/JHCX/PZ/enrollplan/PCList.aspx?YXDH=6678</v>
      </c>
      <c r="F6680" t="s">
        <v>29</v>
      </c>
      <c r="G6680" t="s">
        <v>21</v>
      </c>
      <c r="H6680" t="s">
        <v>47</v>
      </c>
      <c r="I6680" t="s">
        <v>819</v>
      </c>
      <c r="J6680" t="s">
        <v>104</v>
      </c>
    </row>
    <row r="6681" spans="1:14" x14ac:dyDescent="0.15">
      <c r="A6681" s="1">
        <v>6685</v>
      </c>
      <c r="B6681" t="s">
        <v>2855</v>
      </c>
      <c r="C6681" t="str">
        <f t="shared" si="208"/>
        <v>6679</v>
      </c>
      <c r="D6681" t="s">
        <v>2854</v>
      </c>
      <c r="E6681" t="str">
        <f t="shared" si="209"/>
        <v>http://www.heao.gov.cn/JHCX/PZ/enrollplan/PCList.aspx?YXDH=6679</v>
      </c>
      <c r="F6681" t="s">
        <v>42</v>
      </c>
      <c r="G6681" t="s">
        <v>21</v>
      </c>
      <c r="H6681" t="s">
        <v>49</v>
      </c>
    </row>
    <row r="6682" spans="1:14" x14ac:dyDescent="0.15">
      <c r="A6682" s="1">
        <v>6686</v>
      </c>
      <c r="C6682" t="str">
        <f t="shared" si="208"/>
        <v/>
      </c>
      <c r="E6682" t="str">
        <f t="shared" si="209"/>
        <v>http://www.heao.gov.cn/JHCX/PZ/enrollplan/PCList.aspx?YXDH=</v>
      </c>
    </row>
    <row r="6683" spans="1:14" x14ac:dyDescent="0.15">
      <c r="A6683" s="1">
        <v>6687</v>
      </c>
      <c r="B6683" t="s">
        <v>2857</v>
      </c>
      <c r="C6683" t="str">
        <f t="shared" si="208"/>
        <v>6681</v>
      </c>
      <c r="D6683" t="s">
        <v>2856</v>
      </c>
      <c r="E6683" t="str">
        <f t="shared" si="209"/>
        <v>http://www.heao.gov.cn/JHCX/PZ/enrollplan/PCList.aspx?YXDH=6681</v>
      </c>
      <c r="F6683" t="s">
        <v>582</v>
      </c>
      <c r="G6683" t="s">
        <v>21</v>
      </c>
      <c r="H6683" t="s">
        <v>369</v>
      </c>
    </row>
    <row r="6684" spans="1:14" x14ac:dyDescent="0.15">
      <c r="A6684" s="1">
        <v>6688</v>
      </c>
      <c r="B6684" t="s">
        <v>2859</v>
      </c>
      <c r="C6684" t="str">
        <f t="shared" si="208"/>
        <v>6682</v>
      </c>
      <c r="D6684" t="s">
        <v>2858</v>
      </c>
      <c r="E6684" t="str">
        <f t="shared" si="209"/>
        <v>http://www.heao.gov.cn/JHCX/PZ/enrollplan/PCList.aspx?YXDH=6682</v>
      </c>
      <c r="F6684" t="s">
        <v>562</v>
      </c>
      <c r="G6684" t="s">
        <v>21</v>
      </c>
      <c r="H6684" t="s">
        <v>110</v>
      </c>
    </row>
    <row r="6685" spans="1:14" x14ac:dyDescent="0.15">
      <c r="A6685" s="1">
        <v>6689</v>
      </c>
      <c r="B6685" t="s">
        <v>2861</v>
      </c>
      <c r="C6685" t="str">
        <f t="shared" si="208"/>
        <v>6683</v>
      </c>
      <c r="D6685" t="s">
        <v>2860</v>
      </c>
      <c r="E6685" t="str">
        <f t="shared" si="209"/>
        <v>http://www.heao.gov.cn/JHCX/PZ/enrollplan/PCList.aspx?YXDH=6683</v>
      </c>
      <c r="F6685" t="s">
        <v>59</v>
      </c>
      <c r="G6685" t="s">
        <v>21</v>
      </c>
      <c r="H6685" t="s">
        <v>132</v>
      </c>
    </row>
    <row r="6686" spans="1:14" x14ac:dyDescent="0.15">
      <c r="A6686" s="1">
        <v>6690</v>
      </c>
      <c r="B6686" t="s">
        <v>2863</v>
      </c>
      <c r="C6686" t="str">
        <f t="shared" si="208"/>
        <v>6684</v>
      </c>
      <c r="D6686" t="s">
        <v>2862</v>
      </c>
      <c r="E6686" t="str">
        <f t="shared" si="209"/>
        <v>http://www.heao.gov.cn/JHCX/PZ/enrollplan/PCList.aspx?YXDH=6684</v>
      </c>
      <c r="F6686" t="s">
        <v>59</v>
      </c>
      <c r="G6686" t="s">
        <v>21</v>
      </c>
      <c r="H6686" t="s">
        <v>16</v>
      </c>
    </row>
    <row r="6687" spans="1:14" x14ac:dyDescent="0.15">
      <c r="A6687" s="1">
        <v>6691</v>
      </c>
      <c r="B6687" t="s">
        <v>2865</v>
      </c>
      <c r="C6687" t="str">
        <f t="shared" si="208"/>
        <v>6685</v>
      </c>
      <c r="D6687" t="s">
        <v>2864</v>
      </c>
      <c r="E6687" t="str">
        <f t="shared" si="209"/>
        <v>http://www.heao.gov.cn/JHCX/PZ/enrollplan/PCList.aspx?YXDH=6685</v>
      </c>
      <c r="F6687" t="s">
        <v>184</v>
      </c>
      <c r="G6687" t="s">
        <v>21</v>
      </c>
      <c r="H6687" t="s">
        <v>82</v>
      </c>
    </row>
    <row r="6688" spans="1:14" x14ac:dyDescent="0.15">
      <c r="A6688" s="1">
        <v>6692</v>
      </c>
      <c r="B6688" t="s">
        <v>2868</v>
      </c>
      <c r="C6688" t="str">
        <f t="shared" si="208"/>
        <v>6686</v>
      </c>
      <c r="D6688" t="s">
        <v>2866</v>
      </c>
      <c r="E6688" t="str">
        <f t="shared" si="209"/>
        <v>http://www.heao.gov.cn/JHCX/PZ/enrollplan/PCList.aspx?YXDH=6686</v>
      </c>
      <c r="F6688" t="s">
        <v>2867</v>
      </c>
      <c r="G6688" t="s">
        <v>21</v>
      </c>
      <c r="H6688" t="s">
        <v>86</v>
      </c>
      <c r="I6688" t="s">
        <v>35</v>
      </c>
      <c r="J6688" t="s">
        <v>40</v>
      </c>
      <c r="K6688" t="s">
        <v>819</v>
      </c>
      <c r="L6688" t="s">
        <v>20</v>
      </c>
    </row>
    <row r="6689" spans="1:12" x14ac:dyDescent="0.15">
      <c r="A6689" s="1">
        <v>6693</v>
      </c>
      <c r="B6689" t="s">
        <v>2870</v>
      </c>
      <c r="C6689" t="str">
        <f t="shared" si="208"/>
        <v>6687</v>
      </c>
      <c r="D6689" t="s">
        <v>2869</v>
      </c>
      <c r="E6689" t="str">
        <f t="shared" si="209"/>
        <v>http://www.heao.gov.cn/JHCX/PZ/enrollplan/PCList.aspx?YXDH=6687</v>
      </c>
      <c r="F6689" t="s">
        <v>59</v>
      </c>
      <c r="G6689" t="s">
        <v>21</v>
      </c>
      <c r="H6689" t="s">
        <v>319</v>
      </c>
      <c r="I6689" t="s">
        <v>819</v>
      </c>
      <c r="J6689" t="s">
        <v>65</v>
      </c>
    </row>
    <row r="6690" spans="1:12" x14ac:dyDescent="0.15">
      <c r="A6690" s="1">
        <v>6694</v>
      </c>
      <c r="B6690" t="s">
        <v>2872</v>
      </c>
      <c r="C6690" t="str">
        <f t="shared" si="208"/>
        <v>6688</v>
      </c>
      <c r="D6690" t="s">
        <v>2871</v>
      </c>
      <c r="E6690" t="str">
        <f t="shared" si="209"/>
        <v>http://www.heao.gov.cn/JHCX/PZ/enrollplan/PCList.aspx?YXDH=6688</v>
      </c>
      <c r="F6690" t="s">
        <v>59</v>
      </c>
      <c r="G6690" t="s">
        <v>21</v>
      </c>
      <c r="H6690" t="s">
        <v>65</v>
      </c>
    </row>
    <row r="6691" spans="1:12" x14ac:dyDescent="0.15">
      <c r="A6691" s="1">
        <v>6695</v>
      </c>
      <c r="B6691" t="s">
        <v>2874</v>
      </c>
      <c r="C6691" t="str">
        <f t="shared" si="208"/>
        <v>6689</v>
      </c>
      <c r="D6691" t="s">
        <v>2873</v>
      </c>
      <c r="E6691" t="str">
        <f t="shared" si="209"/>
        <v>http://www.heao.gov.cn/JHCX/PZ/enrollplan/PCList.aspx?YXDH=6689</v>
      </c>
      <c r="F6691" t="s">
        <v>562</v>
      </c>
      <c r="G6691" t="s">
        <v>21</v>
      </c>
      <c r="H6691" t="s">
        <v>257</v>
      </c>
    </row>
    <row r="6692" spans="1:12" x14ac:dyDescent="0.15">
      <c r="A6692" s="1">
        <v>6696</v>
      </c>
      <c r="B6692" t="s">
        <v>2876</v>
      </c>
      <c r="C6692" t="str">
        <f t="shared" si="208"/>
        <v>6690</v>
      </c>
      <c r="D6692" t="s">
        <v>2875</v>
      </c>
      <c r="E6692" t="str">
        <f t="shared" si="209"/>
        <v>http://www.heao.gov.cn/JHCX/PZ/enrollplan/PCList.aspx?YXDH=6690</v>
      </c>
      <c r="F6692" t="s">
        <v>582</v>
      </c>
      <c r="G6692" t="s">
        <v>21</v>
      </c>
      <c r="H6692" t="s">
        <v>40</v>
      </c>
    </row>
    <row r="6693" spans="1:12" x14ac:dyDescent="0.15">
      <c r="A6693" s="1">
        <v>6697</v>
      </c>
      <c r="B6693" t="s">
        <v>2878</v>
      </c>
      <c r="C6693" t="str">
        <f t="shared" si="208"/>
        <v>6691</v>
      </c>
      <c r="D6693" t="s">
        <v>2877</v>
      </c>
      <c r="E6693" t="str">
        <f t="shared" si="209"/>
        <v>http://www.heao.gov.cn/JHCX/PZ/enrollplan/PCList.aspx?YXDH=6691</v>
      </c>
      <c r="F6693" t="s">
        <v>29</v>
      </c>
      <c r="G6693" t="s">
        <v>21</v>
      </c>
      <c r="H6693" t="s">
        <v>339</v>
      </c>
      <c r="I6693" t="s">
        <v>819</v>
      </c>
      <c r="J6693" t="s">
        <v>17</v>
      </c>
    </row>
    <row r="6694" spans="1:12" x14ac:dyDescent="0.15">
      <c r="A6694" s="1">
        <v>6698</v>
      </c>
      <c r="B6694" t="s">
        <v>2880</v>
      </c>
      <c r="C6694" t="str">
        <f t="shared" si="208"/>
        <v>6692</v>
      </c>
      <c r="D6694" t="s">
        <v>2879</v>
      </c>
      <c r="E6694" t="str">
        <f t="shared" si="209"/>
        <v>http://www.heao.gov.cn/JHCX/PZ/enrollplan/PCList.aspx?YXDH=6692</v>
      </c>
      <c r="F6694" t="s">
        <v>29</v>
      </c>
      <c r="G6694" t="s">
        <v>21</v>
      </c>
      <c r="H6694" t="s">
        <v>135</v>
      </c>
      <c r="I6694" t="s">
        <v>819</v>
      </c>
      <c r="J6694" t="s">
        <v>49</v>
      </c>
    </row>
    <row r="6695" spans="1:12" x14ac:dyDescent="0.15">
      <c r="A6695" s="1">
        <v>6699</v>
      </c>
      <c r="B6695" t="s">
        <v>2882</v>
      </c>
      <c r="C6695" t="str">
        <f t="shared" si="208"/>
        <v>6693</v>
      </c>
      <c r="D6695" t="s">
        <v>2881</v>
      </c>
      <c r="E6695" t="str">
        <f t="shared" si="209"/>
        <v>http://www.heao.gov.cn/JHCX/PZ/enrollplan/PCList.aspx?YXDH=6693</v>
      </c>
      <c r="F6695" t="s">
        <v>29</v>
      </c>
      <c r="G6695" t="s">
        <v>21</v>
      </c>
      <c r="H6695" t="s">
        <v>16</v>
      </c>
      <c r="I6695" t="s">
        <v>819</v>
      </c>
      <c r="J6695" t="s">
        <v>251</v>
      </c>
    </row>
    <row r="6696" spans="1:12" x14ac:dyDescent="0.15">
      <c r="A6696" s="1">
        <v>6700</v>
      </c>
      <c r="B6696" t="s">
        <v>2884</v>
      </c>
      <c r="C6696" t="str">
        <f t="shared" si="208"/>
        <v>6694</v>
      </c>
      <c r="D6696" t="s">
        <v>2883</v>
      </c>
      <c r="E6696" t="str">
        <f t="shared" si="209"/>
        <v>http://www.heao.gov.cn/JHCX/PZ/enrollplan/PCList.aspx?YXDH=6694</v>
      </c>
      <c r="F6696" t="s">
        <v>643</v>
      </c>
      <c r="G6696" t="s">
        <v>21</v>
      </c>
      <c r="H6696" t="s">
        <v>373</v>
      </c>
      <c r="I6696" t="s">
        <v>14</v>
      </c>
      <c r="J6696" t="s">
        <v>20</v>
      </c>
      <c r="K6696" t="s">
        <v>819</v>
      </c>
      <c r="L6696" t="s">
        <v>20</v>
      </c>
    </row>
    <row r="6697" spans="1:12" x14ac:dyDescent="0.15">
      <c r="A6697" s="1">
        <v>6701</v>
      </c>
      <c r="B6697" t="s">
        <v>2886</v>
      </c>
      <c r="C6697" t="str">
        <f t="shared" si="208"/>
        <v>6695</v>
      </c>
      <c r="D6697" t="s">
        <v>2885</v>
      </c>
      <c r="E6697" t="str">
        <f t="shared" si="209"/>
        <v>http://www.heao.gov.cn/JHCX/PZ/enrollplan/PCList.aspx?YXDH=6695</v>
      </c>
      <c r="F6697" t="s">
        <v>79</v>
      </c>
      <c r="G6697" t="s">
        <v>21</v>
      </c>
      <c r="H6697" t="s">
        <v>162</v>
      </c>
    </row>
    <row r="6698" spans="1:12" x14ac:dyDescent="0.15">
      <c r="A6698" s="1">
        <v>6702</v>
      </c>
      <c r="B6698" t="s">
        <v>2888</v>
      </c>
      <c r="C6698" t="str">
        <f t="shared" si="208"/>
        <v>6696</v>
      </c>
      <c r="D6698" t="s">
        <v>2887</v>
      </c>
      <c r="E6698" t="str">
        <f t="shared" si="209"/>
        <v>http://www.heao.gov.cn/JHCX/PZ/enrollplan/PCList.aspx?YXDH=6696</v>
      </c>
      <c r="F6698" t="s">
        <v>79</v>
      </c>
      <c r="G6698" t="s">
        <v>21</v>
      </c>
      <c r="H6698" t="s">
        <v>319</v>
      </c>
    </row>
    <row r="6699" spans="1:12" x14ac:dyDescent="0.15">
      <c r="A6699" s="1">
        <v>6703</v>
      </c>
      <c r="B6699" t="s">
        <v>2890</v>
      </c>
      <c r="C6699" t="str">
        <f t="shared" si="208"/>
        <v>6697</v>
      </c>
      <c r="D6699" t="s">
        <v>2889</v>
      </c>
      <c r="E6699" t="str">
        <f t="shared" si="209"/>
        <v>http://www.heao.gov.cn/JHCX/PZ/enrollplan/PCList.aspx?YXDH=6697</v>
      </c>
      <c r="F6699" t="s">
        <v>29</v>
      </c>
      <c r="G6699" t="s">
        <v>21</v>
      </c>
      <c r="H6699" t="s">
        <v>99</v>
      </c>
      <c r="I6699" t="s">
        <v>819</v>
      </c>
      <c r="J6699" t="s">
        <v>446</v>
      </c>
    </row>
    <row r="6700" spans="1:12" x14ac:dyDescent="0.15">
      <c r="A6700" s="1">
        <v>6704</v>
      </c>
      <c r="B6700" t="s">
        <v>2892</v>
      </c>
      <c r="C6700" t="str">
        <f t="shared" si="208"/>
        <v>6698</v>
      </c>
      <c r="D6700" t="s">
        <v>2891</v>
      </c>
      <c r="E6700" t="str">
        <f t="shared" si="209"/>
        <v>http://www.heao.gov.cn/JHCX/PZ/enrollplan/PCList.aspx?YXDH=6698</v>
      </c>
      <c r="F6700" t="s">
        <v>79</v>
      </c>
      <c r="G6700" t="s">
        <v>21</v>
      </c>
      <c r="H6700" t="s">
        <v>135</v>
      </c>
    </row>
    <row r="6701" spans="1:12" x14ac:dyDescent="0.15">
      <c r="A6701" s="1">
        <v>6705</v>
      </c>
      <c r="B6701" t="s">
        <v>2894</v>
      </c>
      <c r="C6701" t="str">
        <f t="shared" si="208"/>
        <v>6699</v>
      </c>
      <c r="D6701" t="s">
        <v>2893</v>
      </c>
      <c r="E6701" t="str">
        <f t="shared" si="209"/>
        <v>http://www.heao.gov.cn/JHCX/PZ/enrollplan/PCList.aspx?YXDH=6699</v>
      </c>
      <c r="F6701" t="s">
        <v>29</v>
      </c>
      <c r="G6701" t="s">
        <v>21</v>
      </c>
      <c r="H6701" t="s">
        <v>40</v>
      </c>
    </row>
    <row r="6702" spans="1:12" x14ac:dyDescent="0.15">
      <c r="A6702" s="1">
        <v>6706</v>
      </c>
      <c r="B6702" t="s">
        <v>2896</v>
      </c>
      <c r="C6702" t="str">
        <f t="shared" si="208"/>
        <v>6700</v>
      </c>
      <c r="D6702" t="s">
        <v>2895</v>
      </c>
      <c r="E6702" t="str">
        <f t="shared" si="209"/>
        <v>http://www.heao.gov.cn/JHCX/PZ/enrollplan/PCList.aspx?YXDH=6700</v>
      </c>
      <c r="F6702" t="s">
        <v>92</v>
      </c>
      <c r="G6702" t="s">
        <v>21</v>
      </c>
      <c r="H6702" t="s">
        <v>148</v>
      </c>
      <c r="I6702" t="s">
        <v>819</v>
      </c>
      <c r="J6702" t="s">
        <v>26</v>
      </c>
    </row>
    <row r="6703" spans="1:12" x14ac:dyDescent="0.15">
      <c r="A6703" s="1">
        <v>6707</v>
      </c>
      <c r="B6703" t="s">
        <v>2898</v>
      </c>
      <c r="C6703" t="str">
        <f t="shared" si="208"/>
        <v>6701</v>
      </c>
      <c r="D6703" t="s">
        <v>2897</v>
      </c>
      <c r="E6703" t="str">
        <f t="shared" si="209"/>
        <v>http://www.heao.gov.cn/JHCX/PZ/enrollplan/PCList.aspx?YXDH=6701</v>
      </c>
      <c r="F6703" t="s">
        <v>42</v>
      </c>
      <c r="G6703" t="s">
        <v>21</v>
      </c>
      <c r="H6703" t="s">
        <v>57</v>
      </c>
      <c r="I6703" t="s">
        <v>819</v>
      </c>
      <c r="J6703" t="s">
        <v>148</v>
      </c>
    </row>
    <row r="6704" spans="1:12" x14ac:dyDescent="0.15">
      <c r="A6704" s="1">
        <v>6708</v>
      </c>
      <c r="B6704" t="s">
        <v>2900</v>
      </c>
      <c r="C6704" t="str">
        <f t="shared" si="208"/>
        <v>6702</v>
      </c>
      <c r="D6704" t="s">
        <v>2899</v>
      </c>
      <c r="E6704" t="str">
        <f t="shared" si="209"/>
        <v>http://www.heao.gov.cn/JHCX/PZ/enrollplan/PCList.aspx?YXDH=6702</v>
      </c>
      <c r="F6704" t="s">
        <v>29</v>
      </c>
      <c r="G6704" t="s">
        <v>21</v>
      </c>
      <c r="H6704" t="s">
        <v>135</v>
      </c>
    </row>
    <row r="6705" spans="1:10" x14ac:dyDescent="0.15">
      <c r="A6705" s="1">
        <v>6709</v>
      </c>
      <c r="B6705" t="s">
        <v>2902</v>
      </c>
      <c r="C6705" t="str">
        <f t="shared" si="208"/>
        <v>6703</v>
      </c>
      <c r="D6705" t="s">
        <v>2901</v>
      </c>
      <c r="E6705" t="str">
        <f t="shared" si="209"/>
        <v>http://www.heao.gov.cn/JHCX/PZ/enrollplan/PCList.aspx?YXDH=6703</v>
      </c>
      <c r="F6705" t="s">
        <v>29</v>
      </c>
      <c r="G6705" t="s">
        <v>21</v>
      </c>
      <c r="H6705" t="s">
        <v>22</v>
      </c>
      <c r="I6705" t="s">
        <v>819</v>
      </c>
      <c r="J6705" t="s">
        <v>104</v>
      </c>
    </row>
    <row r="6706" spans="1:10" x14ac:dyDescent="0.15">
      <c r="A6706" s="1">
        <v>6710</v>
      </c>
      <c r="C6706" t="str">
        <f t="shared" si="208"/>
        <v/>
      </c>
      <c r="E6706" t="str">
        <f t="shared" si="209"/>
        <v>http://www.heao.gov.cn/JHCX/PZ/enrollplan/PCList.aspx?YXDH=</v>
      </c>
    </row>
    <row r="6707" spans="1:10" x14ac:dyDescent="0.15">
      <c r="A6707" s="1">
        <v>6711</v>
      </c>
      <c r="B6707" t="s">
        <v>2904</v>
      </c>
      <c r="C6707" t="str">
        <f t="shared" si="208"/>
        <v>6705</v>
      </c>
      <c r="D6707" t="s">
        <v>2903</v>
      </c>
      <c r="E6707" t="str">
        <f t="shared" si="209"/>
        <v>http://www.heao.gov.cn/JHCX/PZ/enrollplan/PCList.aspx?YXDH=6705</v>
      </c>
      <c r="F6707" t="s">
        <v>96</v>
      </c>
      <c r="G6707" t="s">
        <v>21</v>
      </c>
      <c r="H6707" t="s">
        <v>244</v>
      </c>
    </row>
    <row r="6708" spans="1:10" x14ac:dyDescent="0.15">
      <c r="A6708" s="1">
        <v>6712</v>
      </c>
      <c r="B6708" t="s">
        <v>2906</v>
      </c>
      <c r="C6708" t="str">
        <f t="shared" si="208"/>
        <v>6706</v>
      </c>
      <c r="D6708" t="s">
        <v>2905</v>
      </c>
      <c r="E6708" t="str">
        <f t="shared" si="209"/>
        <v>http://www.heao.gov.cn/JHCX/PZ/enrollplan/PCList.aspx?YXDH=6706</v>
      </c>
      <c r="F6708" t="s">
        <v>79</v>
      </c>
      <c r="G6708" t="s">
        <v>21</v>
      </c>
      <c r="H6708" t="s">
        <v>244</v>
      </c>
    </row>
    <row r="6709" spans="1:10" x14ac:dyDescent="0.15">
      <c r="A6709" s="1">
        <v>6713</v>
      </c>
      <c r="B6709" t="s">
        <v>2908</v>
      </c>
      <c r="C6709" t="str">
        <f t="shared" si="208"/>
        <v>6707</v>
      </c>
      <c r="D6709" t="s">
        <v>2907</v>
      </c>
      <c r="E6709" t="str">
        <f t="shared" si="209"/>
        <v>http://www.heao.gov.cn/JHCX/PZ/enrollplan/PCList.aspx?YXDH=6707</v>
      </c>
      <c r="F6709" t="s">
        <v>801</v>
      </c>
      <c r="G6709" t="s">
        <v>21</v>
      </c>
      <c r="H6709" t="s">
        <v>326</v>
      </c>
      <c r="I6709" t="s">
        <v>819</v>
      </c>
      <c r="J6709" t="s">
        <v>40</v>
      </c>
    </row>
    <row r="6710" spans="1:10" x14ac:dyDescent="0.15">
      <c r="A6710" s="1">
        <v>6714</v>
      </c>
      <c r="C6710" t="str">
        <f t="shared" si="208"/>
        <v/>
      </c>
      <c r="E6710" t="str">
        <f t="shared" si="209"/>
        <v>http://www.heao.gov.cn/JHCX/PZ/enrollplan/PCList.aspx?YXDH=</v>
      </c>
    </row>
    <row r="6711" spans="1:10" x14ac:dyDescent="0.15">
      <c r="A6711" s="1">
        <v>6715</v>
      </c>
      <c r="C6711" t="str">
        <f t="shared" si="208"/>
        <v/>
      </c>
      <c r="E6711" t="str">
        <f t="shared" si="209"/>
        <v>http://www.heao.gov.cn/JHCX/PZ/enrollplan/PCList.aspx?YXDH=</v>
      </c>
    </row>
    <row r="6712" spans="1:10" x14ac:dyDescent="0.15">
      <c r="A6712" s="1">
        <v>6716</v>
      </c>
      <c r="B6712" t="s">
        <v>2910</v>
      </c>
      <c r="C6712" t="str">
        <f t="shared" si="208"/>
        <v>6710</v>
      </c>
      <c r="D6712" t="s">
        <v>2909</v>
      </c>
      <c r="E6712" t="str">
        <f t="shared" si="209"/>
        <v>http://www.heao.gov.cn/JHCX/PZ/enrollplan/PCList.aspx?YXDH=6710</v>
      </c>
      <c r="F6712" t="s">
        <v>728</v>
      </c>
      <c r="G6712" t="s">
        <v>21</v>
      </c>
      <c r="H6712" t="s">
        <v>94</v>
      </c>
    </row>
    <row r="6713" spans="1:10" x14ac:dyDescent="0.15">
      <c r="A6713" s="1">
        <v>6717</v>
      </c>
      <c r="B6713" t="s">
        <v>2912</v>
      </c>
      <c r="C6713" t="str">
        <f t="shared" si="208"/>
        <v>6711</v>
      </c>
      <c r="D6713" t="s">
        <v>2911</v>
      </c>
      <c r="E6713" t="str">
        <f t="shared" si="209"/>
        <v>http://www.heao.gov.cn/JHCX/PZ/enrollplan/PCList.aspx?YXDH=6711</v>
      </c>
      <c r="F6713" t="s">
        <v>221</v>
      </c>
      <c r="G6713" t="s">
        <v>21</v>
      </c>
      <c r="H6713" t="s">
        <v>339</v>
      </c>
    </row>
    <row r="6714" spans="1:10" x14ac:dyDescent="0.15">
      <c r="A6714" s="1">
        <v>6718</v>
      </c>
      <c r="B6714" t="s">
        <v>2914</v>
      </c>
      <c r="C6714" t="str">
        <f t="shared" si="208"/>
        <v>6712</v>
      </c>
      <c r="D6714" t="s">
        <v>2913</v>
      </c>
      <c r="E6714" t="str">
        <f t="shared" si="209"/>
        <v>http://www.heao.gov.cn/JHCX/PZ/enrollplan/PCList.aspx?YXDH=6712</v>
      </c>
      <c r="F6714" t="s">
        <v>42</v>
      </c>
      <c r="G6714" t="s">
        <v>21</v>
      </c>
      <c r="H6714" t="s">
        <v>52</v>
      </c>
    </row>
    <row r="6715" spans="1:10" x14ac:dyDescent="0.15">
      <c r="A6715" s="1">
        <v>6719</v>
      </c>
      <c r="B6715" t="s">
        <v>2916</v>
      </c>
      <c r="C6715" t="str">
        <f t="shared" si="208"/>
        <v>6713</v>
      </c>
      <c r="D6715" t="s">
        <v>2915</v>
      </c>
      <c r="E6715" t="str">
        <f t="shared" si="209"/>
        <v>http://www.heao.gov.cn/JHCX/PZ/enrollplan/PCList.aspx?YXDH=6713</v>
      </c>
      <c r="F6715" t="s">
        <v>59</v>
      </c>
      <c r="G6715" t="s">
        <v>21</v>
      </c>
      <c r="H6715" t="s">
        <v>40</v>
      </c>
    </row>
    <row r="6716" spans="1:10" x14ac:dyDescent="0.15">
      <c r="A6716" s="1">
        <v>6720</v>
      </c>
      <c r="C6716" t="str">
        <f t="shared" si="208"/>
        <v/>
      </c>
      <c r="E6716" t="str">
        <f t="shared" si="209"/>
        <v>http://www.heao.gov.cn/JHCX/PZ/enrollplan/PCList.aspx?YXDH=</v>
      </c>
    </row>
    <row r="6717" spans="1:10" x14ac:dyDescent="0.15">
      <c r="A6717" s="1">
        <v>6721</v>
      </c>
      <c r="C6717" t="str">
        <f t="shared" si="208"/>
        <v/>
      </c>
      <c r="E6717" t="str">
        <f t="shared" si="209"/>
        <v>http://www.heao.gov.cn/JHCX/PZ/enrollplan/PCList.aspx?YXDH=</v>
      </c>
    </row>
    <row r="6718" spans="1:10" x14ac:dyDescent="0.15">
      <c r="A6718" s="1">
        <v>6722</v>
      </c>
      <c r="C6718" t="str">
        <f t="shared" si="208"/>
        <v/>
      </c>
      <c r="E6718" t="str">
        <f t="shared" si="209"/>
        <v>http://www.heao.gov.cn/JHCX/PZ/enrollplan/PCList.aspx?YXDH=</v>
      </c>
    </row>
    <row r="6719" spans="1:10" x14ac:dyDescent="0.15">
      <c r="A6719" s="1">
        <v>6723</v>
      </c>
      <c r="C6719" t="str">
        <f t="shared" si="208"/>
        <v/>
      </c>
      <c r="E6719" t="str">
        <f t="shared" si="209"/>
        <v>http://www.heao.gov.cn/JHCX/PZ/enrollplan/PCList.aspx?YXDH=</v>
      </c>
    </row>
    <row r="6720" spans="1:10" x14ac:dyDescent="0.15">
      <c r="A6720" s="1">
        <v>6724</v>
      </c>
      <c r="C6720" t="str">
        <f t="shared" si="208"/>
        <v/>
      </c>
      <c r="E6720" t="str">
        <f t="shared" si="209"/>
        <v>http://www.heao.gov.cn/JHCX/PZ/enrollplan/PCList.aspx?YXDH=</v>
      </c>
    </row>
    <row r="6721" spans="1:8" x14ac:dyDescent="0.15">
      <c r="A6721" s="1">
        <v>6725</v>
      </c>
      <c r="C6721" t="str">
        <f t="shared" si="208"/>
        <v/>
      </c>
      <c r="E6721" t="str">
        <f t="shared" si="209"/>
        <v>http://www.heao.gov.cn/JHCX/PZ/enrollplan/PCList.aspx?YXDH=</v>
      </c>
    </row>
    <row r="6722" spans="1:8" x14ac:dyDescent="0.15">
      <c r="A6722" s="1">
        <v>6726</v>
      </c>
      <c r="C6722" t="str">
        <f t="shared" si="208"/>
        <v/>
      </c>
      <c r="E6722" t="str">
        <f t="shared" si="209"/>
        <v>http://www.heao.gov.cn/JHCX/PZ/enrollplan/PCList.aspx?YXDH=</v>
      </c>
    </row>
    <row r="6723" spans="1:8" x14ac:dyDescent="0.15">
      <c r="A6723" s="1">
        <v>6727</v>
      </c>
      <c r="B6723" t="s">
        <v>2918</v>
      </c>
      <c r="C6723" t="str">
        <f t="shared" si="208"/>
        <v>6721</v>
      </c>
      <c r="D6723" t="s">
        <v>2917</v>
      </c>
      <c r="E6723" t="str">
        <f t="shared" si="209"/>
        <v>http://www.heao.gov.cn/JHCX/PZ/enrollplan/PCList.aspx?YXDH=6721</v>
      </c>
      <c r="F6723" t="s">
        <v>42</v>
      </c>
      <c r="G6723" t="s">
        <v>21</v>
      </c>
      <c r="H6723" t="s">
        <v>49</v>
      </c>
    </row>
    <row r="6724" spans="1:8" x14ac:dyDescent="0.15">
      <c r="A6724" s="1">
        <v>6728</v>
      </c>
      <c r="C6724" t="str">
        <f t="shared" ref="C6724:C6787" si="210">LEFT(D6724,4)</f>
        <v/>
      </c>
      <c r="E6724" t="str">
        <f t="shared" ref="E6724:E6787" si="211">CONCATENATE("http://www.heao.gov.cn/JHCX/PZ/enrollplan/PCList.aspx?YXDH=",LEFT(D6724,4))</f>
        <v>http://www.heao.gov.cn/JHCX/PZ/enrollplan/PCList.aspx?YXDH=</v>
      </c>
    </row>
    <row r="6725" spans="1:8" x14ac:dyDescent="0.15">
      <c r="A6725" s="1">
        <v>6729</v>
      </c>
      <c r="C6725" t="str">
        <f t="shared" si="210"/>
        <v/>
      </c>
      <c r="E6725" t="str">
        <f t="shared" si="211"/>
        <v>http://www.heao.gov.cn/JHCX/PZ/enrollplan/PCList.aspx?YXDH=</v>
      </c>
    </row>
    <row r="6726" spans="1:8" x14ac:dyDescent="0.15">
      <c r="A6726" s="1">
        <v>6730</v>
      </c>
      <c r="C6726" t="str">
        <f t="shared" si="210"/>
        <v/>
      </c>
      <c r="E6726" t="str">
        <f t="shared" si="211"/>
        <v>http://www.heao.gov.cn/JHCX/PZ/enrollplan/PCList.aspx?YXDH=</v>
      </c>
    </row>
    <row r="6727" spans="1:8" x14ac:dyDescent="0.15">
      <c r="A6727" s="1">
        <v>6731</v>
      </c>
      <c r="C6727" t="str">
        <f t="shared" si="210"/>
        <v/>
      </c>
      <c r="E6727" t="str">
        <f t="shared" si="211"/>
        <v>http://www.heao.gov.cn/JHCX/PZ/enrollplan/PCList.aspx?YXDH=</v>
      </c>
    </row>
    <row r="6728" spans="1:8" x14ac:dyDescent="0.15">
      <c r="A6728" s="1">
        <v>6732</v>
      </c>
      <c r="C6728" t="str">
        <f t="shared" si="210"/>
        <v/>
      </c>
      <c r="E6728" t="str">
        <f t="shared" si="211"/>
        <v>http://www.heao.gov.cn/JHCX/PZ/enrollplan/PCList.aspx?YXDH=</v>
      </c>
    </row>
    <row r="6729" spans="1:8" x14ac:dyDescent="0.15">
      <c r="A6729" s="1">
        <v>6733</v>
      </c>
      <c r="C6729" t="str">
        <f t="shared" si="210"/>
        <v/>
      </c>
      <c r="E6729" t="str">
        <f t="shared" si="211"/>
        <v>http://www.heao.gov.cn/JHCX/PZ/enrollplan/PCList.aspx?YXDH=</v>
      </c>
    </row>
    <row r="6730" spans="1:8" x14ac:dyDescent="0.15">
      <c r="A6730" s="1">
        <v>6734</v>
      </c>
      <c r="C6730" t="str">
        <f t="shared" si="210"/>
        <v/>
      </c>
      <c r="E6730" t="str">
        <f t="shared" si="211"/>
        <v>http://www.heao.gov.cn/JHCX/PZ/enrollplan/PCList.aspx?YXDH=</v>
      </c>
    </row>
    <row r="6731" spans="1:8" x14ac:dyDescent="0.15">
      <c r="A6731" s="1">
        <v>6735</v>
      </c>
      <c r="C6731" t="str">
        <f t="shared" si="210"/>
        <v/>
      </c>
      <c r="E6731" t="str">
        <f t="shared" si="211"/>
        <v>http://www.heao.gov.cn/JHCX/PZ/enrollplan/PCList.aspx?YXDH=</v>
      </c>
    </row>
    <row r="6732" spans="1:8" x14ac:dyDescent="0.15">
      <c r="A6732" s="1">
        <v>6736</v>
      </c>
      <c r="C6732" t="str">
        <f t="shared" si="210"/>
        <v/>
      </c>
      <c r="E6732" t="str">
        <f t="shared" si="211"/>
        <v>http://www.heao.gov.cn/JHCX/PZ/enrollplan/PCList.aspx?YXDH=</v>
      </c>
    </row>
    <row r="6733" spans="1:8" x14ac:dyDescent="0.15">
      <c r="A6733" s="1">
        <v>6737</v>
      </c>
      <c r="C6733" t="str">
        <f t="shared" si="210"/>
        <v/>
      </c>
      <c r="E6733" t="str">
        <f t="shared" si="211"/>
        <v>http://www.heao.gov.cn/JHCX/PZ/enrollplan/PCList.aspx?YXDH=</v>
      </c>
    </row>
    <row r="6734" spans="1:8" x14ac:dyDescent="0.15">
      <c r="A6734" s="1">
        <v>6738</v>
      </c>
      <c r="C6734" t="str">
        <f t="shared" si="210"/>
        <v/>
      </c>
      <c r="E6734" t="str">
        <f t="shared" si="211"/>
        <v>http://www.heao.gov.cn/JHCX/PZ/enrollplan/PCList.aspx?YXDH=</v>
      </c>
    </row>
    <row r="6735" spans="1:8" x14ac:dyDescent="0.15">
      <c r="A6735" s="1">
        <v>6739</v>
      </c>
      <c r="C6735" t="str">
        <f t="shared" si="210"/>
        <v/>
      </c>
      <c r="E6735" t="str">
        <f t="shared" si="211"/>
        <v>http://www.heao.gov.cn/JHCX/PZ/enrollplan/PCList.aspx?YXDH=</v>
      </c>
    </row>
    <row r="6736" spans="1:8" x14ac:dyDescent="0.15">
      <c r="A6736" s="1">
        <v>6740</v>
      </c>
      <c r="C6736" t="str">
        <f t="shared" si="210"/>
        <v/>
      </c>
      <c r="E6736" t="str">
        <f t="shared" si="211"/>
        <v>http://www.heao.gov.cn/JHCX/PZ/enrollplan/PCList.aspx?YXDH=</v>
      </c>
    </row>
    <row r="6737" spans="1:5" x14ac:dyDescent="0.15">
      <c r="A6737" s="1">
        <v>6741</v>
      </c>
      <c r="C6737" t="str">
        <f t="shared" si="210"/>
        <v/>
      </c>
      <c r="E6737" t="str">
        <f t="shared" si="211"/>
        <v>http://www.heao.gov.cn/JHCX/PZ/enrollplan/PCList.aspx?YXDH=</v>
      </c>
    </row>
    <row r="6738" spans="1:5" x14ac:dyDescent="0.15">
      <c r="A6738" s="1">
        <v>6742</v>
      </c>
      <c r="C6738" t="str">
        <f t="shared" si="210"/>
        <v/>
      </c>
      <c r="E6738" t="str">
        <f t="shared" si="211"/>
        <v>http://www.heao.gov.cn/JHCX/PZ/enrollplan/PCList.aspx?YXDH=</v>
      </c>
    </row>
    <row r="6739" spans="1:5" x14ac:dyDescent="0.15">
      <c r="A6739" s="1">
        <v>6743</v>
      </c>
      <c r="C6739" t="str">
        <f t="shared" si="210"/>
        <v/>
      </c>
      <c r="E6739" t="str">
        <f t="shared" si="211"/>
        <v>http://www.heao.gov.cn/JHCX/PZ/enrollplan/PCList.aspx?YXDH=</v>
      </c>
    </row>
    <row r="6740" spans="1:5" x14ac:dyDescent="0.15">
      <c r="A6740" s="1">
        <v>6744</v>
      </c>
      <c r="C6740" t="str">
        <f t="shared" si="210"/>
        <v/>
      </c>
      <c r="E6740" t="str">
        <f t="shared" si="211"/>
        <v>http://www.heao.gov.cn/JHCX/PZ/enrollplan/PCList.aspx?YXDH=</v>
      </c>
    </row>
    <row r="6741" spans="1:5" x14ac:dyDescent="0.15">
      <c r="A6741" s="1">
        <v>6745</v>
      </c>
      <c r="C6741" t="str">
        <f t="shared" si="210"/>
        <v/>
      </c>
      <c r="E6741" t="str">
        <f t="shared" si="211"/>
        <v>http://www.heao.gov.cn/JHCX/PZ/enrollplan/PCList.aspx?YXDH=</v>
      </c>
    </row>
    <row r="6742" spans="1:5" x14ac:dyDescent="0.15">
      <c r="A6742" s="1">
        <v>6746</v>
      </c>
      <c r="C6742" t="str">
        <f t="shared" si="210"/>
        <v/>
      </c>
      <c r="E6742" t="str">
        <f t="shared" si="211"/>
        <v>http://www.heao.gov.cn/JHCX/PZ/enrollplan/PCList.aspx?YXDH=</v>
      </c>
    </row>
    <row r="6743" spans="1:5" x14ac:dyDescent="0.15">
      <c r="A6743" s="1">
        <v>6747</v>
      </c>
      <c r="C6743" t="str">
        <f t="shared" si="210"/>
        <v/>
      </c>
      <c r="E6743" t="str">
        <f t="shared" si="211"/>
        <v>http://www.heao.gov.cn/JHCX/PZ/enrollplan/PCList.aspx?YXDH=</v>
      </c>
    </row>
    <row r="6744" spans="1:5" x14ac:dyDescent="0.15">
      <c r="A6744" s="1">
        <v>6748</v>
      </c>
      <c r="C6744" t="str">
        <f t="shared" si="210"/>
        <v/>
      </c>
      <c r="E6744" t="str">
        <f t="shared" si="211"/>
        <v>http://www.heao.gov.cn/JHCX/PZ/enrollplan/PCList.aspx?YXDH=</v>
      </c>
    </row>
    <row r="6745" spans="1:5" x14ac:dyDescent="0.15">
      <c r="A6745" s="1">
        <v>6749</v>
      </c>
      <c r="C6745" t="str">
        <f t="shared" si="210"/>
        <v/>
      </c>
      <c r="E6745" t="str">
        <f t="shared" si="211"/>
        <v>http://www.heao.gov.cn/JHCX/PZ/enrollplan/PCList.aspx?YXDH=</v>
      </c>
    </row>
    <row r="6746" spans="1:5" x14ac:dyDescent="0.15">
      <c r="A6746" s="1">
        <v>6750</v>
      </c>
      <c r="C6746" t="str">
        <f t="shared" si="210"/>
        <v/>
      </c>
      <c r="E6746" t="str">
        <f t="shared" si="211"/>
        <v>http://www.heao.gov.cn/JHCX/PZ/enrollplan/PCList.aspx?YXDH=</v>
      </c>
    </row>
    <row r="6747" spans="1:5" x14ac:dyDescent="0.15">
      <c r="A6747" s="1">
        <v>6751</v>
      </c>
      <c r="C6747" t="str">
        <f t="shared" si="210"/>
        <v/>
      </c>
      <c r="E6747" t="str">
        <f t="shared" si="211"/>
        <v>http://www.heao.gov.cn/JHCX/PZ/enrollplan/PCList.aspx?YXDH=</v>
      </c>
    </row>
    <row r="6748" spans="1:5" x14ac:dyDescent="0.15">
      <c r="A6748" s="1">
        <v>6752</v>
      </c>
      <c r="C6748" t="str">
        <f t="shared" si="210"/>
        <v/>
      </c>
      <c r="E6748" t="str">
        <f t="shared" si="211"/>
        <v>http://www.heao.gov.cn/JHCX/PZ/enrollplan/PCList.aspx?YXDH=</v>
      </c>
    </row>
    <row r="6749" spans="1:5" x14ac:dyDescent="0.15">
      <c r="A6749" s="1">
        <v>6753</v>
      </c>
      <c r="C6749" t="str">
        <f t="shared" si="210"/>
        <v/>
      </c>
      <c r="E6749" t="str">
        <f t="shared" si="211"/>
        <v>http://www.heao.gov.cn/JHCX/PZ/enrollplan/PCList.aspx?YXDH=</v>
      </c>
    </row>
    <row r="6750" spans="1:5" x14ac:dyDescent="0.15">
      <c r="A6750" s="1">
        <v>6754</v>
      </c>
      <c r="C6750" t="str">
        <f t="shared" si="210"/>
        <v/>
      </c>
      <c r="E6750" t="str">
        <f t="shared" si="211"/>
        <v>http://www.heao.gov.cn/JHCX/PZ/enrollplan/PCList.aspx?YXDH=</v>
      </c>
    </row>
    <row r="6751" spans="1:5" x14ac:dyDescent="0.15">
      <c r="A6751" s="1">
        <v>6755</v>
      </c>
      <c r="C6751" t="str">
        <f t="shared" si="210"/>
        <v/>
      </c>
      <c r="E6751" t="str">
        <f t="shared" si="211"/>
        <v>http://www.heao.gov.cn/JHCX/PZ/enrollplan/PCList.aspx?YXDH=</v>
      </c>
    </row>
    <row r="6752" spans="1:5" x14ac:dyDescent="0.15">
      <c r="A6752" s="1">
        <v>6756</v>
      </c>
      <c r="C6752" t="str">
        <f t="shared" si="210"/>
        <v/>
      </c>
      <c r="E6752" t="str">
        <f t="shared" si="211"/>
        <v>http://www.heao.gov.cn/JHCX/PZ/enrollplan/PCList.aspx?YXDH=</v>
      </c>
    </row>
    <row r="6753" spans="1:10" x14ac:dyDescent="0.15">
      <c r="A6753" s="1">
        <v>6757</v>
      </c>
      <c r="C6753" t="str">
        <f t="shared" si="210"/>
        <v/>
      </c>
      <c r="E6753" t="str">
        <f t="shared" si="211"/>
        <v>http://www.heao.gov.cn/JHCX/PZ/enrollplan/PCList.aspx?YXDH=</v>
      </c>
    </row>
    <row r="6754" spans="1:10" x14ac:dyDescent="0.15">
      <c r="A6754" s="1">
        <v>6758</v>
      </c>
      <c r="B6754" t="s">
        <v>2920</v>
      </c>
      <c r="C6754" t="str">
        <f t="shared" si="210"/>
        <v>6752</v>
      </c>
      <c r="D6754" t="s">
        <v>2919</v>
      </c>
      <c r="E6754" t="str">
        <f t="shared" si="211"/>
        <v>http://www.heao.gov.cn/JHCX/PZ/enrollplan/PCList.aspx?YXDH=6752</v>
      </c>
      <c r="F6754" t="s">
        <v>79</v>
      </c>
      <c r="G6754" t="s">
        <v>21</v>
      </c>
      <c r="H6754" t="s">
        <v>513</v>
      </c>
      <c r="I6754" t="s">
        <v>819</v>
      </c>
      <c r="J6754" t="s">
        <v>49</v>
      </c>
    </row>
    <row r="6755" spans="1:10" x14ac:dyDescent="0.15">
      <c r="A6755" s="1">
        <v>6759</v>
      </c>
      <c r="C6755" t="str">
        <f t="shared" si="210"/>
        <v/>
      </c>
      <c r="E6755" t="str">
        <f t="shared" si="211"/>
        <v>http://www.heao.gov.cn/JHCX/PZ/enrollplan/PCList.aspx?YXDH=</v>
      </c>
    </row>
    <row r="6756" spans="1:10" x14ac:dyDescent="0.15">
      <c r="A6756" s="1">
        <v>6760</v>
      </c>
      <c r="B6756" t="s">
        <v>2922</v>
      </c>
      <c r="C6756" t="str">
        <f t="shared" si="210"/>
        <v>6754</v>
      </c>
      <c r="D6756" t="s">
        <v>2921</v>
      </c>
      <c r="E6756" t="str">
        <f t="shared" si="211"/>
        <v>http://www.heao.gov.cn/JHCX/PZ/enrollplan/PCList.aspx?YXDH=6754</v>
      </c>
      <c r="F6756" t="s">
        <v>79</v>
      </c>
      <c r="G6756" t="s">
        <v>21</v>
      </c>
      <c r="H6756" t="s">
        <v>299</v>
      </c>
    </row>
    <row r="6757" spans="1:10" x14ac:dyDescent="0.15">
      <c r="A6757" s="1">
        <v>6761</v>
      </c>
      <c r="B6757" t="s">
        <v>2924</v>
      </c>
      <c r="C6757" t="str">
        <f t="shared" si="210"/>
        <v>6755</v>
      </c>
      <c r="D6757" t="s">
        <v>2923</v>
      </c>
      <c r="E6757" t="str">
        <f t="shared" si="211"/>
        <v>http://www.heao.gov.cn/JHCX/PZ/enrollplan/PCList.aspx?YXDH=6755</v>
      </c>
      <c r="F6757" t="s">
        <v>79</v>
      </c>
      <c r="G6757" t="s">
        <v>21</v>
      </c>
      <c r="H6757" t="s">
        <v>386</v>
      </c>
    </row>
    <row r="6758" spans="1:10" x14ac:dyDescent="0.15">
      <c r="A6758" s="1">
        <v>6762</v>
      </c>
      <c r="C6758" t="str">
        <f t="shared" si="210"/>
        <v/>
      </c>
      <c r="E6758" t="str">
        <f t="shared" si="211"/>
        <v>http://www.heao.gov.cn/JHCX/PZ/enrollplan/PCList.aspx?YXDH=</v>
      </c>
    </row>
    <row r="6759" spans="1:10" x14ac:dyDescent="0.15">
      <c r="A6759" s="1">
        <v>6763</v>
      </c>
      <c r="C6759" t="str">
        <f t="shared" si="210"/>
        <v/>
      </c>
      <c r="E6759" t="str">
        <f t="shared" si="211"/>
        <v>http://www.heao.gov.cn/JHCX/PZ/enrollplan/PCList.aspx?YXDH=</v>
      </c>
    </row>
    <row r="6760" spans="1:10" x14ac:dyDescent="0.15">
      <c r="A6760" s="1">
        <v>6764</v>
      </c>
      <c r="C6760" t="str">
        <f t="shared" si="210"/>
        <v/>
      </c>
      <c r="E6760" t="str">
        <f t="shared" si="211"/>
        <v>http://www.heao.gov.cn/JHCX/PZ/enrollplan/PCList.aspx?YXDH=</v>
      </c>
    </row>
    <row r="6761" spans="1:10" x14ac:dyDescent="0.15">
      <c r="A6761" s="1">
        <v>6765</v>
      </c>
      <c r="C6761" t="str">
        <f t="shared" si="210"/>
        <v/>
      </c>
      <c r="E6761" t="str">
        <f t="shared" si="211"/>
        <v>http://www.heao.gov.cn/JHCX/PZ/enrollplan/PCList.aspx?YXDH=</v>
      </c>
    </row>
    <row r="6762" spans="1:10" x14ac:dyDescent="0.15">
      <c r="A6762" s="1">
        <v>6766</v>
      </c>
      <c r="C6762" t="str">
        <f t="shared" si="210"/>
        <v/>
      </c>
      <c r="E6762" t="str">
        <f t="shared" si="211"/>
        <v>http://www.heao.gov.cn/JHCX/PZ/enrollplan/PCList.aspx?YXDH=</v>
      </c>
    </row>
    <row r="6763" spans="1:10" x14ac:dyDescent="0.15">
      <c r="A6763" s="1">
        <v>6767</v>
      </c>
      <c r="B6763" t="s">
        <v>2926</v>
      </c>
      <c r="C6763" t="str">
        <f t="shared" si="210"/>
        <v>6761</v>
      </c>
      <c r="D6763" t="s">
        <v>2925</v>
      </c>
      <c r="E6763" t="str">
        <f t="shared" si="211"/>
        <v>http://www.heao.gov.cn/JHCX/PZ/enrollplan/PCList.aspx?YXDH=6761</v>
      </c>
      <c r="F6763" t="s">
        <v>38</v>
      </c>
      <c r="G6763" t="s">
        <v>21</v>
      </c>
      <c r="H6763" t="s">
        <v>135</v>
      </c>
    </row>
    <row r="6764" spans="1:10" x14ac:dyDescent="0.15">
      <c r="A6764" s="1">
        <v>6768</v>
      </c>
      <c r="C6764" t="str">
        <f t="shared" si="210"/>
        <v/>
      </c>
      <c r="E6764" t="str">
        <f t="shared" si="211"/>
        <v>http://www.heao.gov.cn/JHCX/PZ/enrollplan/PCList.aspx?YXDH=</v>
      </c>
    </row>
    <row r="6765" spans="1:10" x14ac:dyDescent="0.15">
      <c r="A6765" s="1">
        <v>6769</v>
      </c>
      <c r="B6765" t="s">
        <v>2928</v>
      </c>
      <c r="C6765" t="str">
        <f t="shared" si="210"/>
        <v>6763</v>
      </c>
      <c r="D6765" t="s">
        <v>2927</v>
      </c>
      <c r="E6765" t="str">
        <f t="shared" si="211"/>
        <v>http://www.heao.gov.cn/JHCX/PZ/enrollplan/PCList.aspx?YXDH=6763</v>
      </c>
      <c r="F6765" t="s">
        <v>92</v>
      </c>
      <c r="G6765" t="s">
        <v>21</v>
      </c>
      <c r="H6765" t="s">
        <v>662</v>
      </c>
    </row>
    <row r="6766" spans="1:10" x14ac:dyDescent="0.15">
      <c r="A6766" s="1">
        <v>6770</v>
      </c>
      <c r="B6766" t="s">
        <v>2930</v>
      </c>
      <c r="C6766" t="str">
        <f t="shared" si="210"/>
        <v>6764</v>
      </c>
      <c r="D6766" t="s">
        <v>2929</v>
      </c>
      <c r="E6766" t="str">
        <f t="shared" si="211"/>
        <v>http://www.heao.gov.cn/JHCX/PZ/enrollplan/PCList.aspx?YXDH=6764</v>
      </c>
      <c r="F6766" t="s">
        <v>29</v>
      </c>
      <c r="G6766" t="s">
        <v>21</v>
      </c>
      <c r="H6766" t="s">
        <v>110</v>
      </c>
    </row>
    <row r="6767" spans="1:10" x14ac:dyDescent="0.15">
      <c r="A6767" s="1">
        <v>6771</v>
      </c>
      <c r="B6767" t="s">
        <v>2932</v>
      </c>
      <c r="C6767" t="str">
        <f t="shared" si="210"/>
        <v>6765</v>
      </c>
      <c r="D6767" t="s">
        <v>2931</v>
      </c>
      <c r="E6767" t="str">
        <f t="shared" si="211"/>
        <v>http://www.heao.gov.cn/JHCX/PZ/enrollplan/PCList.aspx?YXDH=6765</v>
      </c>
      <c r="F6767" t="s">
        <v>92</v>
      </c>
      <c r="G6767" t="s">
        <v>21</v>
      </c>
      <c r="H6767" t="s">
        <v>82</v>
      </c>
    </row>
    <row r="6768" spans="1:10" x14ac:dyDescent="0.15">
      <c r="A6768" s="1">
        <v>6772</v>
      </c>
      <c r="B6768" t="s">
        <v>2934</v>
      </c>
      <c r="C6768" t="str">
        <f t="shared" si="210"/>
        <v>6766</v>
      </c>
      <c r="D6768" t="s">
        <v>2933</v>
      </c>
      <c r="E6768" t="str">
        <f t="shared" si="211"/>
        <v>http://www.heao.gov.cn/JHCX/PZ/enrollplan/PCList.aspx?YXDH=6766</v>
      </c>
      <c r="F6768" t="s">
        <v>42</v>
      </c>
      <c r="G6768" t="s">
        <v>21</v>
      </c>
      <c r="H6768" t="s">
        <v>135</v>
      </c>
    </row>
    <row r="6769" spans="1:12" x14ac:dyDescent="0.15">
      <c r="A6769" s="1">
        <v>6773</v>
      </c>
      <c r="C6769" t="str">
        <f t="shared" si="210"/>
        <v/>
      </c>
      <c r="E6769" t="str">
        <f t="shared" si="211"/>
        <v>http://www.heao.gov.cn/JHCX/PZ/enrollplan/PCList.aspx?YXDH=</v>
      </c>
    </row>
    <row r="6770" spans="1:12" x14ac:dyDescent="0.15">
      <c r="A6770" s="1">
        <v>6774</v>
      </c>
      <c r="C6770" t="str">
        <f t="shared" si="210"/>
        <v/>
      </c>
      <c r="E6770" t="str">
        <f t="shared" si="211"/>
        <v>http://www.heao.gov.cn/JHCX/PZ/enrollplan/PCList.aspx?YXDH=</v>
      </c>
    </row>
    <row r="6771" spans="1:12" x14ac:dyDescent="0.15">
      <c r="A6771" s="1">
        <v>6775</v>
      </c>
      <c r="C6771" t="str">
        <f t="shared" si="210"/>
        <v/>
      </c>
      <c r="E6771" t="str">
        <f t="shared" si="211"/>
        <v>http://www.heao.gov.cn/JHCX/PZ/enrollplan/PCList.aspx?YXDH=</v>
      </c>
    </row>
    <row r="6772" spans="1:12" x14ac:dyDescent="0.15">
      <c r="A6772" s="1">
        <v>6776</v>
      </c>
      <c r="C6772" t="str">
        <f t="shared" si="210"/>
        <v/>
      </c>
      <c r="E6772" t="str">
        <f t="shared" si="211"/>
        <v>http://www.heao.gov.cn/JHCX/PZ/enrollplan/PCList.aspx?YXDH=</v>
      </c>
    </row>
    <row r="6773" spans="1:12" x14ac:dyDescent="0.15">
      <c r="A6773" s="1">
        <v>6777</v>
      </c>
      <c r="B6773" t="s">
        <v>2936</v>
      </c>
      <c r="C6773" t="str">
        <f t="shared" si="210"/>
        <v>6771</v>
      </c>
      <c r="D6773" t="s">
        <v>2935</v>
      </c>
      <c r="E6773" t="str">
        <f t="shared" si="211"/>
        <v>http://www.heao.gov.cn/JHCX/PZ/enrollplan/PCList.aspx?YXDH=6771</v>
      </c>
      <c r="F6773" t="s">
        <v>79</v>
      </c>
      <c r="G6773" t="s">
        <v>21</v>
      </c>
      <c r="H6773" t="s">
        <v>49</v>
      </c>
    </row>
    <row r="6774" spans="1:12" x14ac:dyDescent="0.15">
      <c r="A6774" s="1">
        <v>6778</v>
      </c>
      <c r="C6774" t="str">
        <f t="shared" si="210"/>
        <v/>
      </c>
      <c r="E6774" t="str">
        <f t="shared" si="211"/>
        <v>http://www.heao.gov.cn/JHCX/PZ/enrollplan/PCList.aspx?YXDH=</v>
      </c>
    </row>
    <row r="6775" spans="1:12" x14ac:dyDescent="0.15">
      <c r="A6775" s="1">
        <v>6779</v>
      </c>
      <c r="C6775" t="str">
        <f t="shared" si="210"/>
        <v/>
      </c>
      <c r="E6775" t="str">
        <f t="shared" si="211"/>
        <v>http://www.heao.gov.cn/JHCX/PZ/enrollplan/PCList.aspx?YXDH=</v>
      </c>
    </row>
    <row r="6776" spans="1:12" x14ac:dyDescent="0.15">
      <c r="A6776" s="1">
        <v>6780</v>
      </c>
      <c r="C6776" t="str">
        <f t="shared" si="210"/>
        <v/>
      </c>
      <c r="E6776" t="str">
        <f t="shared" si="211"/>
        <v>http://www.heao.gov.cn/JHCX/PZ/enrollplan/PCList.aspx?YXDH=</v>
      </c>
    </row>
    <row r="6777" spans="1:12" x14ac:dyDescent="0.15">
      <c r="A6777" s="1">
        <v>6781</v>
      </c>
      <c r="C6777" t="str">
        <f t="shared" si="210"/>
        <v/>
      </c>
      <c r="E6777" t="str">
        <f t="shared" si="211"/>
        <v>http://www.heao.gov.cn/JHCX/PZ/enrollplan/PCList.aspx?YXDH=</v>
      </c>
    </row>
    <row r="6778" spans="1:12" x14ac:dyDescent="0.15">
      <c r="A6778" s="1">
        <v>6782</v>
      </c>
      <c r="C6778" t="str">
        <f t="shared" si="210"/>
        <v/>
      </c>
      <c r="E6778" t="str">
        <f t="shared" si="211"/>
        <v>http://www.heao.gov.cn/JHCX/PZ/enrollplan/PCList.aspx?YXDH=</v>
      </c>
    </row>
    <row r="6779" spans="1:12" x14ac:dyDescent="0.15">
      <c r="A6779" s="1">
        <v>6783</v>
      </c>
      <c r="C6779" t="str">
        <f t="shared" si="210"/>
        <v/>
      </c>
      <c r="E6779" t="str">
        <f t="shared" si="211"/>
        <v>http://www.heao.gov.cn/JHCX/PZ/enrollplan/PCList.aspx?YXDH=</v>
      </c>
    </row>
    <row r="6780" spans="1:12" x14ac:dyDescent="0.15">
      <c r="A6780" s="1">
        <v>6784</v>
      </c>
      <c r="C6780" t="str">
        <f t="shared" si="210"/>
        <v/>
      </c>
      <c r="E6780" t="str">
        <f t="shared" si="211"/>
        <v>http://www.heao.gov.cn/JHCX/PZ/enrollplan/PCList.aspx?YXDH=</v>
      </c>
    </row>
    <row r="6781" spans="1:12" x14ac:dyDescent="0.15">
      <c r="A6781" s="1">
        <v>6785</v>
      </c>
      <c r="C6781" t="str">
        <f t="shared" si="210"/>
        <v/>
      </c>
      <c r="E6781" t="str">
        <f t="shared" si="211"/>
        <v>http://www.heao.gov.cn/JHCX/PZ/enrollplan/PCList.aspx?YXDH=</v>
      </c>
    </row>
    <row r="6782" spans="1:12" x14ac:dyDescent="0.15">
      <c r="A6782" s="1">
        <v>6786</v>
      </c>
      <c r="C6782" t="str">
        <f t="shared" si="210"/>
        <v/>
      </c>
      <c r="E6782" t="str">
        <f t="shared" si="211"/>
        <v>http://www.heao.gov.cn/JHCX/PZ/enrollplan/PCList.aspx?YXDH=</v>
      </c>
    </row>
    <row r="6783" spans="1:12" x14ac:dyDescent="0.15">
      <c r="A6783" s="1">
        <v>6787</v>
      </c>
      <c r="B6783" t="s">
        <v>2938</v>
      </c>
      <c r="C6783" t="str">
        <f t="shared" si="210"/>
        <v>6781</v>
      </c>
      <c r="D6783" t="s">
        <v>2937</v>
      </c>
      <c r="E6783" t="str">
        <f t="shared" si="211"/>
        <v>http://www.heao.gov.cn/JHCX/PZ/enrollplan/PCList.aspx?YXDH=6781</v>
      </c>
      <c r="F6783" t="s">
        <v>29</v>
      </c>
      <c r="G6783" t="s">
        <v>21</v>
      </c>
      <c r="H6783" t="s">
        <v>1070</v>
      </c>
    </row>
    <row r="6784" spans="1:12" x14ac:dyDescent="0.15">
      <c r="A6784" s="1">
        <v>6788</v>
      </c>
      <c r="B6784" t="s">
        <v>2941</v>
      </c>
      <c r="C6784" t="str">
        <f t="shared" si="210"/>
        <v>6782</v>
      </c>
      <c r="D6784" t="s">
        <v>2940</v>
      </c>
      <c r="E6784" t="str">
        <f t="shared" si="211"/>
        <v>http://www.heao.gov.cn/JHCX/PZ/enrollplan/PCList.aspx?YXDH=6782</v>
      </c>
      <c r="F6784" t="s">
        <v>29</v>
      </c>
      <c r="G6784" t="s">
        <v>35</v>
      </c>
      <c r="H6784" t="s">
        <v>47</v>
      </c>
      <c r="I6784" t="s">
        <v>15</v>
      </c>
      <c r="J6784" t="s">
        <v>2939</v>
      </c>
      <c r="K6784" t="s">
        <v>457</v>
      </c>
      <c r="L6784" t="s">
        <v>55</v>
      </c>
    </row>
    <row r="6785" spans="1:16" x14ac:dyDescent="0.15">
      <c r="A6785" s="1">
        <v>6789</v>
      </c>
      <c r="B6785" t="s">
        <v>2943</v>
      </c>
      <c r="C6785" t="str">
        <f t="shared" si="210"/>
        <v>6783</v>
      </c>
      <c r="D6785" t="s">
        <v>2942</v>
      </c>
      <c r="E6785" t="str">
        <f t="shared" si="211"/>
        <v>http://www.heao.gov.cn/JHCX/PZ/enrollplan/PCList.aspx?YXDH=6783</v>
      </c>
      <c r="F6785" t="s">
        <v>587</v>
      </c>
      <c r="G6785" t="s">
        <v>21</v>
      </c>
      <c r="H6785" t="s">
        <v>423</v>
      </c>
    </row>
    <row r="6786" spans="1:16" x14ac:dyDescent="0.15">
      <c r="A6786" s="1">
        <v>6790</v>
      </c>
      <c r="B6786" t="s">
        <v>2945</v>
      </c>
      <c r="C6786" t="str">
        <f t="shared" si="210"/>
        <v>6784</v>
      </c>
      <c r="D6786" t="s">
        <v>2944</v>
      </c>
      <c r="E6786" t="str">
        <f t="shared" si="211"/>
        <v>http://www.heao.gov.cn/JHCX/PZ/enrollplan/PCList.aspx?YXDH=6784</v>
      </c>
      <c r="F6786" t="s">
        <v>587</v>
      </c>
      <c r="G6786" t="s">
        <v>21</v>
      </c>
      <c r="H6786" t="s">
        <v>90</v>
      </c>
    </row>
    <row r="6787" spans="1:16" x14ac:dyDescent="0.15">
      <c r="A6787" s="1">
        <v>6791</v>
      </c>
      <c r="C6787" t="str">
        <f t="shared" si="210"/>
        <v/>
      </c>
      <c r="E6787" t="str">
        <f t="shared" si="211"/>
        <v>http://www.heao.gov.cn/JHCX/PZ/enrollplan/PCList.aspx?YXDH=</v>
      </c>
    </row>
    <row r="6788" spans="1:16" x14ac:dyDescent="0.15">
      <c r="A6788" s="1">
        <v>6792</v>
      </c>
      <c r="B6788" t="s">
        <v>2947</v>
      </c>
      <c r="C6788" t="str">
        <f t="shared" ref="C6788:C6851" si="212">LEFT(D6788,4)</f>
        <v>6786</v>
      </c>
      <c r="D6788" t="s">
        <v>2946</v>
      </c>
      <c r="E6788" t="str">
        <f t="shared" ref="E6788:E6851" si="213">CONCATENATE("http://www.heao.gov.cn/JHCX/PZ/enrollplan/PCList.aspx?YXDH=",LEFT(D6788,4))</f>
        <v>http://www.heao.gov.cn/JHCX/PZ/enrollplan/PCList.aspx?YXDH=6786</v>
      </c>
      <c r="F6788" t="s">
        <v>79</v>
      </c>
      <c r="G6788" t="s">
        <v>21</v>
      </c>
      <c r="H6788" t="s">
        <v>2795</v>
      </c>
      <c r="I6788" t="s">
        <v>35</v>
      </c>
      <c r="J6788" t="s">
        <v>40</v>
      </c>
      <c r="K6788" t="s">
        <v>819</v>
      </c>
      <c r="L6788" t="s">
        <v>44</v>
      </c>
    </row>
    <row r="6789" spans="1:16" x14ac:dyDescent="0.15">
      <c r="A6789" s="1">
        <v>6793</v>
      </c>
      <c r="B6789" t="s">
        <v>2949</v>
      </c>
      <c r="C6789" t="str">
        <f t="shared" si="212"/>
        <v>6787</v>
      </c>
      <c r="D6789" t="s">
        <v>2948</v>
      </c>
      <c r="E6789" t="str">
        <f t="shared" si="213"/>
        <v>http://www.heao.gov.cn/JHCX/PZ/enrollplan/PCList.aspx?YXDH=6787</v>
      </c>
      <c r="F6789" t="s">
        <v>587</v>
      </c>
      <c r="G6789" t="s">
        <v>21</v>
      </c>
      <c r="H6789" t="s">
        <v>500</v>
      </c>
    </row>
    <row r="6790" spans="1:16" x14ac:dyDescent="0.15">
      <c r="A6790" s="1">
        <v>6794</v>
      </c>
      <c r="C6790" t="str">
        <f t="shared" si="212"/>
        <v/>
      </c>
      <c r="E6790" t="str">
        <f t="shared" si="213"/>
        <v>http://www.heao.gov.cn/JHCX/PZ/enrollplan/PCList.aspx?YXDH=</v>
      </c>
    </row>
    <row r="6791" spans="1:16" x14ac:dyDescent="0.15">
      <c r="A6791" s="1">
        <v>6795</v>
      </c>
      <c r="B6791" t="s">
        <v>2951</v>
      </c>
      <c r="C6791" t="str">
        <f t="shared" si="212"/>
        <v>6789</v>
      </c>
      <c r="D6791" t="s">
        <v>2950</v>
      </c>
      <c r="E6791" t="str">
        <f t="shared" si="213"/>
        <v>http://www.heao.gov.cn/JHCX/PZ/enrollplan/PCList.aspx?YXDH=6789</v>
      </c>
      <c r="F6791" t="s">
        <v>42</v>
      </c>
      <c r="G6791" t="s">
        <v>21</v>
      </c>
      <c r="H6791" t="s">
        <v>119</v>
      </c>
      <c r="I6791" t="s">
        <v>35</v>
      </c>
      <c r="J6791" t="s">
        <v>49</v>
      </c>
    </row>
    <row r="6792" spans="1:16" x14ac:dyDescent="0.15">
      <c r="A6792" s="1">
        <v>6796</v>
      </c>
      <c r="C6792" t="str">
        <f t="shared" si="212"/>
        <v/>
      </c>
      <c r="E6792" t="str">
        <f t="shared" si="213"/>
        <v>http://www.heao.gov.cn/JHCX/PZ/enrollplan/PCList.aspx?YXDH=</v>
      </c>
    </row>
    <row r="6793" spans="1:16" x14ac:dyDescent="0.15">
      <c r="A6793" s="1">
        <v>6797</v>
      </c>
      <c r="B6793" t="s">
        <v>2953</v>
      </c>
      <c r="C6793" t="str">
        <f t="shared" si="212"/>
        <v>6791</v>
      </c>
      <c r="D6793" t="s">
        <v>2952</v>
      </c>
      <c r="E6793" t="str">
        <f t="shared" si="213"/>
        <v>http://www.heao.gov.cn/JHCX/PZ/enrollplan/PCList.aspx?YXDH=6791</v>
      </c>
      <c r="F6793" t="s">
        <v>29</v>
      </c>
      <c r="G6793" t="s">
        <v>21</v>
      </c>
      <c r="H6793" t="s">
        <v>34</v>
      </c>
      <c r="I6793" t="s">
        <v>35</v>
      </c>
      <c r="J6793" t="s">
        <v>167</v>
      </c>
      <c r="K6793" t="s">
        <v>14</v>
      </c>
      <c r="L6793" t="s">
        <v>240</v>
      </c>
      <c r="M6793" t="s">
        <v>819</v>
      </c>
      <c r="N6793" t="s">
        <v>65</v>
      </c>
      <c r="O6793" t="s">
        <v>1950</v>
      </c>
      <c r="P6793" t="s">
        <v>20</v>
      </c>
    </row>
    <row r="6794" spans="1:16" x14ac:dyDescent="0.15">
      <c r="A6794" s="1">
        <v>6798</v>
      </c>
      <c r="B6794" t="s">
        <v>2955</v>
      </c>
      <c r="C6794" t="str">
        <f t="shared" si="212"/>
        <v>6792</v>
      </c>
      <c r="D6794" t="s">
        <v>2954</v>
      </c>
      <c r="E6794" t="str">
        <f t="shared" si="213"/>
        <v>http://www.heao.gov.cn/JHCX/PZ/enrollplan/PCList.aspx?YXDH=6792</v>
      </c>
      <c r="F6794" t="s">
        <v>84</v>
      </c>
      <c r="G6794" t="s">
        <v>21</v>
      </c>
      <c r="H6794" t="s">
        <v>179</v>
      </c>
      <c r="I6794" t="s">
        <v>35</v>
      </c>
      <c r="J6794" t="s">
        <v>40</v>
      </c>
      <c r="K6794" t="s">
        <v>819</v>
      </c>
      <c r="L6794" t="s">
        <v>52</v>
      </c>
    </row>
    <row r="6795" spans="1:16" x14ac:dyDescent="0.15">
      <c r="A6795" s="1">
        <v>6799</v>
      </c>
      <c r="B6795" t="s">
        <v>2957</v>
      </c>
      <c r="C6795" t="str">
        <f t="shared" si="212"/>
        <v>6793</v>
      </c>
      <c r="D6795" t="s">
        <v>2956</v>
      </c>
      <c r="E6795" t="str">
        <f t="shared" si="213"/>
        <v>http://www.heao.gov.cn/JHCX/PZ/enrollplan/PCList.aspx?YXDH=6793</v>
      </c>
      <c r="F6795" t="s">
        <v>92</v>
      </c>
      <c r="G6795" t="s">
        <v>21</v>
      </c>
      <c r="H6795" t="s">
        <v>82</v>
      </c>
    </row>
    <row r="6796" spans="1:16" x14ac:dyDescent="0.15">
      <c r="A6796" s="1">
        <v>6800</v>
      </c>
      <c r="B6796" t="s">
        <v>2959</v>
      </c>
      <c r="C6796" t="str">
        <f t="shared" si="212"/>
        <v>6794</v>
      </c>
      <c r="D6796" t="s">
        <v>2958</v>
      </c>
      <c r="E6796" t="str">
        <f t="shared" si="213"/>
        <v>http://www.heao.gov.cn/JHCX/PZ/enrollplan/PCList.aspx?YXDH=6794</v>
      </c>
      <c r="F6796" t="s">
        <v>59</v>
      </c>
      <c r="G6796" t="s">
        <v>21</v>
      </c>
      <c r="H6796" t="s">
        <v>114</v>
      </c>
    </row>
    <row r="6797" spans="1:16" x14ac:dyDescent="0.15">
      <c r="A6797" s="1">
        <v>6801</v>
      </c>
      <c r="B6797" t="s">
        <v>2961</v>
      </c>
      <c r="C6797" t="str">
        <f t="shared" si="212"/>
        <v>6795</v>
      </c>
      <c r="D6797" t="s">
        <v>2960</v>
      </c>
      <c r="E6797" t="str">
        <f t="shared" si="213"/>
        <v>http://www.heao.gov.cn/JHCX/PZ/enrollplan/PCList.aspx?YXDH=6795</v>
      </c>
      <c r="F6797" t="s">
        <v>29</v>
      </c>
      <c r="G6797" t="s">
        <v>21</v>
      </c>
      <c r="H6797" t="s">
        <v>1070</v>
      </c>
    </row>
    <row r="6798" spans="1:16" x14ac:dyDescent="0.15">
      <c r="A6798" s="1">
        <v>6802</v>
      </c>
      <c r="B6798" t="s">
        <v>2963</v>
      </c>
      <c r="C6798" t="str">
        <f t="shared" si="212"/>
        <v>6796</v>
      </c>
      <c r="D6798" t="s">
        <v>2962</v>
      </c>
      <c r="E6798" t="str">
        <f t="shared" si="213"/>
        <v>http://www.heao.gov.cn/JHCX/PZ/enrollplan/PCList.aspx?YXDH=6796</v>
      </c>
      <c r="F6798" t="s">
        <v>79</v>
      </c>
      <c r="G6798" t="s">
        <v>21</v>
      </c>
      <c r="H6798" t="s">
        <v>62</v>
      </c>
    </row>
    <row r="6799" spans="1:16" x14ac:dyDescent="0.15">
      <c r="A6799" s="1">
        <v>6803</v>
      </c>
      <c r="B6799" t="s">
        <v>2965</v>
      </c>
      <c r="C6799" t="str">
        <f t="shared" si="212"/>
        <v>6797</v>
      </c>
      <c r="D6799" t="s">
        <v>2964</v>
      </c>
      <c r="E6799" t="str">
        <f t="shared" si="213"/>
        <v>http://www.heao.gov.cn/JHCX/PZ/enrollplan/PCList.aspx?YXDH=6797</v>
      </c>
      <c r="F6799" t="s">
        <v>29</v>
      </c>
      <c r="G6799" t="s">
        <v>21</v>
      </c>
      <c r="H6799" t="s">
        <v>528</v>
      </c>
      <c r="I6799" t="s">
        <v>819</v>
      </c>
      <c r="J6799" t="s">
        <v>167</v>
      </c>
    </row>
    <row r="6800" spans="1:16" x14ac:dyDescent="0.15">
      <c r="A6800" s="1">
        <v>6804</v>
      </c>
      <c r="B6800" t="s">
        <v>2967</v>
      </c>
      <c r="C6800" t="str">
        <f t="shared" si="212"/>
        <v>6798</v>
      </c>
      <c r="D6800" t="s">
        <v>2966</v>
      </c>
      <c r="E6800" t="str">
        <f t="shared" si="213"/>
        <v>http://www.heao.gov.cn/JHCX/PZ/enrollplan/PCList.aspx?YXDH=6798</v>
      </c>
      <c r="F6800" t="s">
        <v>29</v>
      </c>
      <c r="G6800" t="s">
        <v>21</v>
      </c>
      <c r="H6800" t="s">
        <v>500</v>
      </c>
      <c r="I6800" t="s">
        <v>819</v>
      </c>
      <c r="J6800" t="s">
        <v>53</v>
      </c>
    </row>
    <row r="6801" spans="1:14" x14ac:dyDescent="0.15">
      <c r="A6801" s="1">
        <v>6805</v>
      </c>
      <c r="B6801" t="s">
        <v>2969</v>
      </c>
      <c r="C6801" t="str">
        <f t="shared" si="212"/>
        <v>6799</v>
      </c>
      <c r="D6801" t="s">
        <v>2968</v>
      </c>
      <c r="E6801" t="str">
        <f t="shared" si="213"/>
        <v>http://www.heao.gov.cn/JHCX/PZ/enrollplan/PCList.aspx?YXDH=6799</v>
      </c>
      <c r="F6801" t="s">
        <v>643</v>
      </c>
      <c r="G6801" t="s">
        <v>21</v>
      </c>
      <c r="H6801" t="s">
        <v>2174</v>
      </c>
      <c r="I6801" t="s">
        <v>35</v>
      </c>
      <c r="J6801" t="s">
        <v>94</v>
      </c>
      <c r="K6801" t="s">
        <v>819</v>
      </c>
      <c r="L6801" t="s">
        <v>31</v>
      </c>
    </row>
    <row r="6802" spans="1:14" x14ac:dyDescent="0.15">
      <c r="A6802" s="1">
        <v>6806</v>
      </c>
      <c r="B6802" t="s">
        <v>2971</v>
      </c>
      <c r="C6802" t="str">
        <f t="shared" si="212"/>
        <v>6800</v>
      </c>
      <c r="D6802" t="s">
        <v>2970</v>
      </c>
      <c r="E6802" t="str">
        <f t="shared" si="213"/>
        <v>http://www.heao.gov.cn/JHCX/PZ/enrollplan/PCList.aspx?YXDH=6800</v>
      </c>
      <c r="F6802" t="s">
        <v>96</v>
      </c>
      <c r="G6802" t="s">
        <v>21</v>
      </c>
      <c r="H6802" t="s">
        <v>119</v>
      </c>
      <c r="I6802" t="s">
        <v>35</v>
      </c>
      <c r="J6802" t="s">
        <v>107</v>
      </c>
      <c r="K6802" t="s">
        <v>819</v>
      </c>
      <c r="L6802" t="s">
        <v>40</v>
      </c>
      <c r="M6802" t="s">
        <v>457</v>
      </c>
      <c r="N6802" t="s">
        <v>153</v>
      </c>
    </row>
    <row r="6803" spans="1:14" x14ac:dyDescent="0.15">
      <c r="A6803" s="1">
        <v>6807</v>
      </c>
      <c r="B6803" t="s">
        <v>2973</v>
      </c>
      <c r="C6803" t="str">
        <f t="shared" si="212"/>
        <v>6801</v>
      </c>
      <c r="D6803" t="s">
        <v>2972</v>
      </c>
      <c r="E6803" t="str">
        <f t="shared" si="213"/>
        <v>http://www.heao.gov.cn/JHCX/PZ/enrollplan/PCList.aspx?YXDH=6801</v>
      </c>
      <c r="F6803" t="s">
        <v>29</v>
      </c>
      <c r="G6803" t="s">
        <v>21</v>
      </c>
      <c r="H6803" t="s">
        <v>49</v>
      </c>
      <c r="I6803" t="s">
        <v>819</v>
      </c>
      <c r="J6803" t="s">
        <v>55</v>
      </c>
    </row>
    <row r="6804" spans="1:14" x14ac:dyDescent="0.15">
      <c r="A6804" s="1">
        <v>6808</v>
      </c>
      <c r="B6804" t="s">
        <v>2975</v>
      </c>
      <c r="C6804" t="str">
        <f t="shared" si="212"/>
        <v>6802</v>
      </c>
      <c r="D6804" t="s">
        <v>2974</v>
      </c>
      <c r="E6804" t="str">
        <f t="shared" si="213"/>
        <v>http://www.heao.gov.cn/JHCX/PZ/enrollplan/PCList.aspx?YXDH=6802</v>
      </c>
      <c r="F6804" t="s">
        <v>29</v>
      </c>
      <c r="G6804" t="s">
        <v>21</v>
      </c>
      <c r="H6804" t="s">
        <v>326</v>
      </c>
    </row>
    <row r="6805" spans="1:14" x14ac:dyDescent="0.15">
      <c r="A6805" s="1">
        <v>6809</v>
      </c>
      <c r="B6805" t="s">
        <v>2977</v>
      </c>
      <c r="C6805" t="str">
        <f t="shared" si="212"/>
        <v>6803</v>
      </c>
      <c r="D6805" t="s">
        <v>2976</v>
      </c>
      <c r="E6805" t="str">
        <f t="shared" si="213"/>
        <v>http://www.heao.gov.cn/JHCX/PZ/enrollplan/PCList.aspx?YXDH=6803</v>
      </c>
      <c r="F6805" t="s">
        <v>643</v>
      </c>
      <c r="G6805" t="s">
        <v>21</v>
      </c>
      <c r="H6805" t="s">
        <v>94</v>
      </c>
    </row>
    <row r="6806" spans="1:14" x14ac:dyDescent="0.15">
      <c r="A6806" s="1">
        <v>6810</v>
      </c>
      <c r="B6806" t="s">
        <v>2979</v>
      </c>
      <c r="C6806" t="str">
        <f t="shared" si="212"/>
        <v>6804</v>
      </c>
      <c r="D6806" t="s">
        <v>2978</v>
      </c>
      <c r="E6806" t="str">
        <f t="shared" si="213"/>
        <v>http://www.heao.gov.cn/JHCX/PZ/enrollplan/PCList.aspx?YXDH=6804</v>
      </c>
      <c r="F6806" t="s">
        <v>184</v>
      </c>
      <c r="G6806" t="s">
        <v>21</v>
      </c>
      <c r="H6806" t="s">
        <v>389</v>
      </c>
      <c r="I6806" t="s">
        <v>819</v>
      </c>
      <c r="J6806" t="s">
        <v>40</v>
      </c>
    </row>
    <row r="6807" spans="1:14" x14ac:dyDescent="0.15">
      <c r="A6807" s="1">
        <v>6811</v>
      </c>
      <c r="B6807" t="s">
        <v>2981</v>
      </c>
      <c r="C6807" t="str">
        <f t="shared" si="212"/>
        <v>6805</v>
      </c>
      <c r="D6807" t="s">
        <v>2980</v>
      </c>
      <c r="E6807" t="str">
        <f t="shared" si="213"/>
        <v>http://www.heao.gov.cn/JHCX/PZ/enrollplan/PCList.aspx?YXDH=6805</v>
      </c>
      <c r="F6807" t="s">
        <v>42</v>
      </c>
      <c r="G6807" t="s">
        <v>21</v>
      </c>
      <c r="H6807" t="s">
        <v>82</v>
      </c>
    </row>
    <row r="6808" spans="1:14" x14ac:dyDescent="0.15">
      <c r="A6808" s="1">
        <v>6812</v>
      </c>
      <c r="B6808" t="s">
        <v>2983</v>
      </c>
      <c r="C6808" t="str">
        <f t="shared" si="212"/>
        <v>6806</v>
      </c>
      <c r="D6808" t="s">
        <v>2982</v>
      </c>
      <c r="E6808" t="str">
        <f t="shared" si="213"/>
        <v>http://www.heao.gov.cn/JHCX/PZ/enrollplan/PCList.aspx?YXDH=6806</v>
      </c>
      <c r="F6808" t="s">
        <v>79</v>
      </c>
      <c r="G6808" t="s">
        <v>21</v>
      </c>
      <c r="H6808" t="s">
        <v>672</v>
      </c>
    </row>
    <row r="6809" spans="1:14" x14ac:dyDescent="0.15">
      <c r="A6809" s="1">
        <v>6813</v>
      </c>
      <c r="B6809" t="s">
        <v>2985</v>
      </c>
      <c r="C6809" t="str">
        <f t="shared" si="212"/>
        <v>6807</v>
      </c>
      <c r="D6809" t="s">
        <v>2984</v>
      </c>
      <c r="E6809" t="str">
        <f t="shared" si="213"/>
        <v>http://www.heao.gov.cn/JHCX/PZ/enrollplan/PCList.aspx?YXDH=6807</v>
      </c>
      <c r="F6809" t="s">
        <v>116</v>
      </c>
      <c r="G6809" t="s">
        <v>21</v>
      </c>
      <c r="H6809" t="s">
        <v>295</v>
      </c>
      <c r="I6809" t="s">
        <v>819</v>
      </c>
      <c r="J6809" t="s">
        <v>162</v>
      </c>
    </row>
    <row r="6810" spans="1:14" x14ac:dyDescent="0.15">
      <c r="A6810" s="1">
        <v>6814</v>
      </c>
      <c r="B6810" t="s">
        <v>2987</v>
      </c>
      <c r="C6810" t="str">
        <f t="shared" si="212"/>
        <v>6808</v>
      </c>
      <c r="D6810" t="s">
        <v>2986</v>
      </c>
      <c r="E6810" t="str">
        <f t="shared" si="213"/>
        <v>http://www.heao.gov.cn/JHCX/PZ/enrollplan/PCList.aspx?YXDH=6808</v>
      </c>
      <c r="F6810" t="s">
        <v>71</v>
      </c>
      <c r="G6810" t="s">
        <v>21</v>
      </c>
      <c r="H6810" t="s">
        <v>110</v>
      </c>
    </row>
    <row r="6811" spans="1:14" x14ac:dyDescent="0.15">
      <c r="A6811" s="1">
        <v>6815</v>
      </c>
      <c r="B6811" t="s">
        <v>2989</v>
      </c>
      <c r="C6811" t="str">
        <f t="shared" si="212"/>
        <v>6809</v>
      </c>
      <c r="D6811" t="s">
        <v>2988</v>
      </c>
      <c r="E6811" t="str">
        <f t="shared" si="213"/>
        <v>http://www.heao.gov.cn/JHCX/PZ/enrollplan/PCList.aspx?YXDH=6809</v>
      </c>
      <c r="F6811" t="s">
        <v>643</v>
      </c>
      <c r="G6811" t="s">
        <v>21</v>
      </c>
      <c r="H6811" t="s">
        <v>94</v>
      </c>
    </row>
    <row r="6812" spans="1:14" x14ac:dyDescent="0.15">
      <c r="A6812" s="1">
        <v>6816</v>
      </c>
      <c r="B6812" t="s">
        <v>2991</v>
      </c>
      <c r="C6812" t="str">
        <f t="shared" si="212"/>
        <v>6810</v>
      </c>
      <c r="D6812" t="s">
        <v>2990</v>
      </c>
      <c r="E6812" t="str">
        <f t="shared" si="213"/>
        <v>http://www.heao.gov.cn/JHCX/PZ/enrollplan/PCList.aspx?YXDH=6810</v>
      </c>
      <c r="F6812" t="s">
        <v>59</v>
      </c>
      <c r="G6812" t="s">
        <v>21</v>
      </c>
      <c r="H6812" t="s">
        <v>119</v>
      </c>
    </row>
    <row r="6813" spans="1:14" x14ac:dyDescent="0.15">
      <c r="A6813" s="1">
        <v>6817</v>
      </c>
      <c r="B6813" t="s">
        <v>2993</v>
      </c>
      <c r="C6813" t="str">
        <f t="shared" si="212"/>
        <v>6811</v>
      </c>
      <c r="D6813" t="s">
        <v>2992</v>
      </c>
      <c r="E6813" t="str">
        <f t="shared" si="213"/>
        <v>http://www.heao.gov.cn/JHCX/PZ/enrollplan/PCList.aspx?YXDH=6811</v>
      </c>
      <c r="F6813" t="s">
        <v>42</v>
      </c>
      <c r="G6813" t="s">
        <v>21</v>
      </c>
      <c r="H6813" t="s">
        <v>36</v>
      </c>
      <c r="I6813" t="s">
        <v>819</v>
      </c>
      <c r="J6813" t="s">
        <v>389</v>
      </c>
    </row>
    <row r="6814" spans="1:14" x14ac:dyDescent="0.15">
      <c r="A6814" s="1">
        <v>6818</v>
      </c>
      <c r="B6814" t="s">
        <v>2995</v>
      </c>
      <c r="C6814" t="str">
        <f t="shared" si="212"/>
        <v>6812</v>
      </c>
      <c r="D6814" t="s">
        <v>2994</v>
      </c>
      <c r="E6814" t="str">
        <f t="shared" si="213"/>
        <v>http://www.heao.gov.cn/JHCX/PZ/enrollplan/PCList.aspx?YXDH=6812</v>
      </c>
      <c r="F6814" t="s">
        <v>42</v>
      </c>
      <c r="G6814" t="s">
        <v>21</v>
      </c>
      <c r="H6814" t="s">
        <v>346</v>
      </c>
    </row>
    <row r="6815" spans="1:14" x14ac:dyDescent="0.15">
      <c r="A6815" s="1">
        <v>6819</v>
      </c>
      <c r="B6815" t="s">
        <v>2997</v>
      </c>
      <c r="C6815" t="str">
        <f t="shared" si="212"/>
        <v>6813</v>
      </c>
      <c r="D6815" t="s">
        <v>2996</v>
      </c>
      <c r="E6815" t="str">
        <f t="shared" si="213"/>
        <v>http://www.heao.gov.cn/JHCX/PZ/enrollplan/PCList.aspx?YXDH=6813</v>
      </c>
      <c r="F6815" t="s">
        <v>59</v>
      </c>
      <c r="G6815" t="s">
        <v>21</v>
      </c>
      <c r="H6815" t="s">
        <v>61</v>
      </c>
    </row>
    <row r="6816" spans="1:14" x14ac:dyDescent="0.15">
      <c r="A6816" s="1">
        <v>6820</v>
      </c>
      <c r="C6816" t="str">
        <f t="shared" si="212"/>
        <v/>
      </c>
      <c r="E6816" t="str">
        <f t="shared" si="213"/>
        <v>http://www.heao.gov.cn/JHCX/PZ/enrollplan/PCList.aspx?YXDH=</v>
      </c>
    </row>
    <row r="6817" spans="1:8" x14ac:dyDescent="0.15">
      <c r="A6817" s="1">
        <v>6821</v>
      </c>
      <c r="C6817" t="str">
        <f t="shared" si="212"/>
        <v/>
      </c>
      <c r="E6817" t="str">
        <f t="shared" si="213"/>
        <v>http://www.heao.gov.cn/JHCX/PZ/enrollplan/PCList.aspx?YXDH=</v>
      </c>
    </row>
    <row r="6818" spans="1:8" x14ac:dyDescent="0.15">
      <c r="A6818" s="1">
        <v>6822</v>
      </c>
      <c r="B6818" t="s">
        <v>2999</v>
      </c>
      <c r="C6818" t="str">
        <f t="shared" si="212"/>
        <v>6816</v>
      </c>
      <c r="D6818" t="s">
        <v>2998</v>
      </c>
      <c r="E6818" t="str">
        <f t="shared" si="213"/>
        <v>http://www.heao.gov.cn/JHCX/PZ/enrollplan/PCList.aspx?YXDH=6816</v>
      </c>
      <c r="F6818" t="s">
        <v>418</v>
      </c>
      <c r="G6818" t="s">
        <v>21</v>
      </c>
      <c r="H6818" t="s">
        <v>40</v>
      </c>
    </row>
    <row r="6819" spans="1:8" x14ac:dyDescent="0.15">
      <c r="A6819" s="1">
        <v>6823</v>
      </c>
      <c r="B6819" t="s">
        <v>3001</v>
      </c>
      <c r="C6819" t="str">
        <f t="shared" si="212"/>
        <v>6817</v>
      </c>
      <c r="D6819" t="s">
        <v>3000</v>
      </c>
      <c r="E6819" t="str">
        <f t="shared" si="213"/>
        <v>http://www.heao.gov.cn/JHCX/PZ/enrollplan/PCList.aspx?YXDH=6817</v>
      </c>
      <c r="F6819" t="s">
        <v>42</v>
      </c>
      <c r="G6819" t="s">
        <v>21</v>
      </c>
      <c r="H6819" t="s">
        <v>40</v>
      </c>
    </row>
    <row r="6820" spans="1:8" x14ac:dyDescent="0.15">
      <c r="A6820" s="1">
        <v>6824</v>
      </c>
      <c r="C6820" t="str">
        <f t="shared" si="212"/>
        <v/>
      </c>
      <c r="E6820" t="str">
        <f t="shared" si="213"/>
        <v>http://www.heao.gov.cn/JHCX/PZ/enrollplan/PCList.aspx?YXDH=</v>
      </c>
    </row>
    <row r="6821" spans="1:8" x14ac:dyDescent="0.15">
      <c r="A6821" s="1">
        <v>6825</v>
      </c>
      <c r="C6821" t="str">
        <f t="shared" si="212"/>
        <v/>
      </c>
      <c r="E6821" t="str">
        <f t="shared" si="213"/>
        <v>http://www.heao.gov.cn/JHCX/PZ/enrollplan/PCList.aspx?YXDH=</v>
      </c>
    </row>
    <row r="6822" spans="1:8" x14ac:dyDescent="0.15">
      <c r="A6822" s="1">
        <v>6826</v>
      </c>
      <c r="C6822" t="str">
        <f t="shared" si="212"/>
        <v/>
      </c>
      <c r="E6822" t="str">
        <f t="shared" si="213"/>
        <v>http://www.heao.gov.cn/JHCX/PZ/enrollplan/PCList.aspx?YXDH=</v>
      </c>
    </row>
    <row r="6823" spans="1:8" x14ac:dyDescent="0.15">
      <c r="A6823" s="1">
        <v>6827</v>
      </c>
      <c r="B6823" t="s">
        <v>3003</v>
      </c>
      <c r="C6823" t="str">
        <f t="shared" si="212"/>
        <v>6821</v>
      </c>
      <c r="D6823" t="s">
        <v>3002</v>
      </c>
      <c r="E6823" t="str">
        <f t="shared" si="213"/>
        <v>http://www.heao.gov.cn/JHCX/PZ/enrollplan/PCList.aspx?YXDH=6821</v>
      </c>
      <c r="F6823" t="s">
        <v>42</v>
      </c>
      <c r="G6823" t="s">
        <v>21</v>
      </c>
      <c r="H6823" t="s">
        <v>49</v>
      </c>
    </row>
    <row r="6824" spans="1:8" x14ac:dyDescent="0.15">
      <c r="A6824" s="1">
        <v>6828</v>
      </c>
      <c r="B6824" t="s">
        <v>3005</v>
      </c>
      <c r="C6824" t="str">
        <f t="shared" si="212"/>
        <v>6822</v>
      </c>
      <c r="D6824" t="s">
        <v>3004</v>
      </c>
      <c r="E6824" t="str">
        <f t="shared" si="213"/>
        <v>http://www.heao.gov.cn/JHCX/PZ/enrollplan/PCList.aspx?YXDH=6822</v>
      </c>
      <c r="F6824" t="s">
        <v>42</v>
      </c>
      <c r="G6824" t="s">
        <v>21</v>
      </c>
      <c r="H6824" t="s">
        <v>94</v>
      </c>
    </row>
    <row r="6825" spans="1:8" x14ac:dyDescent="0.15">
      <c r="A6825" s="1">
        <v>6829</v>
      </c>
      <c r="B6825" t="s">
        <v>3007</v>
      </c>
      <c r="C6825" t="str">
        <f t="shared" si="212"/>
        <v>6823</v>
      </c>
      <c r="D6825" t="s">
        <v>3006</v>
      </c>
      <c r="E6825" t="str">
        <f t="shared" si="213"/>
        <v>http://www.heao.gov.cn/JHCX/PZ/enrollplan/PCList.aspx?YXDH=6823</v>
      </c>
      <c r="F6825" t="s">
        <v>587</v>
      </c>
      <c r="G6825" t="s">
        <v>98</v>
      </c>
      <c r="H6825" t="s">
        <v>346</v>
      </c>
    </row>
    <row r="6826" spans="1:8" x14ac:dyDescent="0.15">
      <c r="A6826" s="1">
        <v>6830</v>
      </c>
      <c r="C6826" t="str">
        <f t="shared" si="212"/>
        <v/>
      </c>
      <c r="E6826" t="str">
        <f t="shared" si="213"/>
        <v>http://www.heao.gov.cn/JHCX/PZ/enrollplan/PCList.aspx?YXDH=</v>
      </c>
    </row>
    <row r="6827" spans="1:8" x14ac:dyDescent="0.15">
      <c r="A6827" s="1">
        <v>6831</v>
      </c>
      <c r="B6827" t="s">
        <v>3009</v>
      </c>
      <c r="C6827" t="str">
        <f t="shared" si="212"/>
        <v>6825</v>
      </c>
      <c r="D6827" t="s">
        <v>3008</v>
      </c>
      <c r="E6827" t="str">
        <f t="shared" si="213"/>
        <v>http://www.heao.gov.cn/JHCX/PZ/enrollplan/PCList.aspx?YXDH=6825</v>
      </c>
      <c r="F6827" t="s">
        <v>587</v>
      </c>
      <c r="G6827" t="s">
        <v>21</v>
      </c>
      <c r="H6827" t="s">
        <v>2494</v>
      </c>
    </row>
    <row r="6828" spans="1:8" x14ac:dyDescent="0.15">
      <c r="A6828" s="1">
        <v>6832</v>
      </c>
      <c r="C6828" t="str">
        <f t="shared" si="212"/>
        <v/>
      </c>
      <c r="E6828" t="str">
        <f t="shared" si="213"/>
        <v>http://www.heao.gov.cn/JHCX/PZ/enrollplan/PCList.aspx?YXDH=</v>
      </c>
    </row>
    <row r="6829" spans="1:8" x14ac:dyDescent="0.15">
      <c r="A6829" s="1">
        <v>6833</v>
      </c>
      <c r="C6829" t="str">
        <f t="shared" si="212"/>
        <v/>
      </c>
      <c r="E6829" t="str">
        <f t="shared" si="213"/>
        <v>http://www.heao.gov.cn/JHCX/PZ/enrollplan/PCList.aspx?YXDH=</v>
      </c>
    </row>
    <row r="6830" spans="1:8" x14ac:dyDescent="0.15">
      <c r="A6830" s="1">
        <v>6834</v>
      </c>
      <c r="C6830" t="str">
        <f t="shared" si="212"/>
        <v/>
      </c>
      <c r="E6830" t="str">
        <f t="shared" si="213"/>
        <v>http://www.heao.gov.cn/JHCX/PZ/enrollplan/PCList.aspx?YXDH=</v>
      </c>
    </row>
    <row r="6831" spans="1:8" x14ac:dyDescent="0.15">
      <c r="A6831" s="1">
        <v>6835</v>
      </c>
      <c r="C6831" t="str">
        <f t="shared" si="212"/>
        <v/>
      </c>
      <c r="E6831" t="str">
        <f t="shared" si="213"/>
        <v>http://www.heao.gov.cn/JHCX/PZ/enrollplan/PCList.aspx?YXDH=</v>
      </c>
    </row>
    <row r="6832" spans="1:8" x14ac:dyDescent="0.15">
      <c r="A6832" s="1">
        <v>6836</v>
      </c>
      <c r="C6832" t="str">
        <f t="shared" si="212"/>
        <v/>
      </c>
      <c r="E6832" t="str">
        <f t="shared" si="213"/>
        <v>http://www.heao.gov.cn/JHCX/PZ/enrollplan/PCList.aspx?YXDH=</v>
      </c>
    </row>
    <row r="6833" spans="1:14" x14ac:dyDescent="0.15">
      <c r="A6833" s="1">
        <v>6837</v>
      </c>
      <c r="C6833" t="str">
        <f t="shared" si="212"/>
        <v/>
      </c>
      <c r="E6833" t="str">
        <f t="shared" si="213"/>
        <v>http://www.heao.gov.cn/JHCX/PZ/enrollplan/PCList.aspx?YXDH=</v>
      </c>
    </row>
    <row r="6834" spans="1:14" x14ac:dyDescent="0.15">
      <c r="A6834" s="1">
        <v>6838</v>
      </c>
      <c r="B6834" t="s">
        <v>3011</v>
      </c>
      <c r="C6834" t="str">
        <f t="shared" si="212"/>
        <v>6832</v>
      </c>
      <c r="D6834" t="s">
        <v>3010</v>
      </c>
      <c r="E6834" t="str">
        <f t="shared" si="213"/>
        <v>http://www.heao.gov.cn/JHCX/PZ/enrollplan/PCList.aspx?YXDH=6832</v>
      </c>
      <c r="F6834" t="s">
        <v>38</v>
      </c>
      <c r="G6834" t="s">
        <v>21</v>
      </c>
      <c r="H6834" t="s">
        <v>135</v>
      </c>
    </row>
    <row r="6835" spans="1:14" x14ac:dyDescent="0.15">
      <c r="A6835" s="1">
        <v>6839</v>
      </c>
      <c r="B6835" t="s">
        <v>3013</v>
      </c>
      <c r="C6835" t="str">
        <f t="shared" si="212"/>
        <v>6833</v>
      </c>
      <c r="D6835" t="s">
        <v>3012</v>
      </c>
      <c r="E6835" t="str">
        <f t="shared" si="213"/>
        <v>http://www.heao.gov.cn/JHCX/PZ/enrollplan/PCList.aspx?YXDH=6833</v>
      </c>
      <c r="F6835" t="s">
        <v>79</v>
      </c>
      <c r="G6835" t="s">
        <v>21</v>
      </c>
      <c r="H6835" t="s">
        <v>40</v>
      </c>
    </row>
    <row r="6836" spans="1:14" x14ac:dyDescent="0.15">
      <c r="A6836" s="1">
        <v>6840</v>
      </c>
      <c r="C6836" t="str">
        <f t="shared" si="212"/>
        <v/>
      </c>
      <c r="E6836" t="str">
        <f t="shared" si="213"/>
        <v>http://www.heao.gov.cn/JHCX/PZ/enrollplan/PCList.aspx?YXDH=</v>
      </c>
    </row>
    <row r="6837" spans="1:14" x14ac:dyDescent="0.15">
      <c r="A6837" s="1">
        <v>6841</v>
      </c>
      <c r="C6837" t="str">
        <f t="shared" si="212"/>
        <v/>
      </c>
      <c r="E6837" t="str">
        <f t="shared" si="213"/>
        <v>http://www.heao.gov.cn/JHCX/PZ/enrollplan/PCList.aspx?YXDH=</v>
      </c>
    </row>
    <row r="6838" spans="1:14" x14ac:dyDescent="0.15">
      <c r="A6838" s="1">
        <v>6842</v>
      </c>
      <c r="B6838" t="s">
        <v>3016</v>
      </c>
      <c r="C6838" t="str">
        <f t="shared" si="212"/>
        <v>6836</v>
      </c>
      <c r="D6838" t="s">
        <v>3014</v>
      </c>
      <c r="E6838" t="str">
        <f t="shared" si="213"/>
        <v>http://www.heao.gov.cn/JHCX/PZ/enrollplan/PCList.aspx?YXDH=6836</v>
      </c>
      <c r="F6838" t="s">
        <v>3015</v>
      </c>
      <c r="G6838" t="s">
        <v>21</v>
      </c>
      <c r="H6838" t="s">
        <v>179</v>
      </c>
      <c r="I6838" t="s">
        <v>819</v>
      </c>
      <c r="J6838" t="s">
        <v>49</v>
      </c>
    </row>
    <row r="6839" spans="1:14" x14ac:dyDescent="0.15">
      <c r="A6839" s="1">
        <v>6843</v>
      </c>
      <c r="B6839" t="s">
        <v>3018</v>
      </c>
      <c r="C6839" t="str">
        <f t="shared" si="212"/>
        <v>6837</v>
      </c>
      <c r="D6839" t="s">
        <v>3017</v>
      </c>
      <c r="E6839" t="str">
        <f t="shared" si="213"/>
        <v>http://www.heao.gov.cn/JHCX/PZ/enrollplan/PCList.aspx?YXDH=6837</v>
      </c>
      <c r="F6839" t="s">
        <v>29</v>
      </c>
      <c r="G6839" t="s">
        <v>21</v>
      </c>
      <c r="H6839" t="s">
        <v>55</v>
      </c>
      <c r="I6839" t="s">
        <v>35</v>
      </c>
      <c r="J6839" t="s">
        <v>162</v>
      </c>
      <c r="K6839" t="s">
        <v>819</v>
      </c>
      <c r="L6839" t="s">
        <v>44</v>
      </c>
      <c r="M6839" t="s">
        <v>457</v>
      </c>
      <c r="N6839" t="s">
        <v>49</v>
      </c>
    </row>
    <row r="6840" spans="1:14" x14ac:dyDescent="0.15">
      <c r="A6840" s="1">
        <v>6844</v>
      </c>
      <c r="B6840" t="s">
        <v>3020</v>
      </c>
      <c r="C6840" t="str">
        <f t="shared" si="212"/>
        <v>6838</v>
      </c>
      <c r="D6840" t="s">
        <v>3019</v>
      </c>
      <c r="E6840" t="str">
        <f t="shared" si="213"/>
        <v>http://www.heao.gov.cn/JHCX/PZ/enrollplan/PCList.aspx?YXDH=6838</v>
      </c>
      <c r="F6840" t="s">
        <v>71</v>
      </c>
      <c r="G6840" t="s">
        <v>21</v>
      </c>
      <c r="H6840" t="s">
        <v>1254</v>
      </c>
      <c r="I6840" t="s">
        <v>35</v>
      </c>
      <c r="J6840" t="s">
        <v>140</v>
      </c>
      <c r="K6840" t="s">
        <v>819</v>
      </c>
      <c r="L6840" t="s">
        <v>22</v>
      </c>
      <c r="M6840" t="s">
        <v>457</v>
      </c>
      <c r="N6840" t="s">
        <v>22</v>
      </c>
    </row>
    <row r="6841" spans="1:14" x14ac:dyDescent="0.15">
      <c r="A6841" s="1">
        <v>6845</v>
      </c>
      <c r="B6841" t="s">
        <v>3022</v>
      </c>
      <c r="C6841" t="str">
        <f t="shared" si="212"/>
        <v>6839</v>
      </c>
      <c r="D6841" t="s">
        <v>3021</v>
      </c>
      <c r="E6841" t="str">
        <f t="shared" si="213"/>
        <v>http://www.heao.gov.cn/JHCX/PZ/enrollplan/PCList.aspx?YXDH=6839</v>
      </c>
      <c r="F6841" t="s">
        <v>29</v>
      </c>
      <c r="G6841" t="s">
        <v>21</v>
      </c>
      <c r="H6841" t="s">
        <v>271</v>
      </c>
      <c r="I6841" t="s">
        <v>35</v>
      </c>
      <c r="J6841" t="s">
        <v>662</v>
      </c>
      <c r="K6841" t="s">
        <v>819</v>
      </c>
      <c r="L6841" t="s">
        <v>47</v>
      </c>
    </row>
    <row r="6842" spans="1:14" x14ac:dyDescent="0.15">
      <c r="A6842" s="1">
        <v>6846</v>
      </c>
      <c r="C6842" t="str">
        <f t="shared" si="212"/>
        <v/>
      </c>
      <c r="E6842" t="str">
        <f t="shared" si="213"/>
        <v>http://www.heao.gov.cn/JHCX/PZ/enrollplan/PCList.aspx?YXDH=</v>
      </c>
    </row>
    <row r="6843" spans="1:14" x14ac:dyDescent="0.15">
      <c r="A6843" s="1">
        <v>6847</v>
      </c>
      <c r="B6843" t="s">
        <v>3024</v>
      </c>
      <c r="C6843" t="str">
        <f t="shared" si="212"/>
        <v>6841</v>
      </c>
      <c r="D6843" t="s">
        <v>3023</v>
      </c>
      <c r="E6843" t="str">
        <f t="shared" si="213"/>
        <v>http://www.heao.gov.cn/JHCX/PZ/enrollplan/PCList.aspx?YXDH=6841</v>
      </c>
      <c r="F6843" t="s">
        <v>79</v>
      </c>
      <c r="G6843" t="s">
        <v>21</v>
      </c>
      <c r="H6843" t="s">
        <v>110</v>
      </c>
    </row>
    <row r="6844" spans="1:14" x14ac:dyDescent="0.15">
      <c r="A6844" s="1">
        <v>6848</v>
      </c>
      <c r="B6844" t="s">
        <v>3026</v>
      </c>
      <c r="C6844" t="str">
        <f t="shared" si="212"/>
        <v>6842</v>
      </c>
      <c r="D6844" t="s">
        <v>3025</v>
      </c>
      <c r="E6844" t="str">
        <f t="shared" si="213"/>
        <v>http://www.heao.gov.cn/JHCX/PZ/enrollplan/PCList.aspx?YXDH=6842</v>
      </c>
      <c r="F6844" t="s">
        <v>79</v>
      </c>
      <c r="G6844" t="s">
        <v>21</v>
      </c>
      <c r="H6844" t="s">
        <v>55</v>
      </c>
      <c r="I6844" t="s">
        <v>819</v>
      </c>
      <c r="J6844" t="s">
        <v>49</v>
      </c>
    </row>
    <row r="6845" spans="1:14" x14ac:dyDescent="0.15">
      <c r="A6845" s="1">
        <v>6849</v>
      </c>
      <c r="B6845" t="s">
        <v>3028</v>
      </c>
      <c r="C6845" t="str">
        <f t="shared" si="212"/>
        <v>6843</v>
      </c>
      <c r="D6845" t="s">
        <v>3027</v>
      </c>
      <c r="E6845" t="str">
        <f t="shared" si="213"/>
        <v>http://www.heao.gov.cn/JHCX/PZ/enrollplan/PCList.aspx?YXDH=6843</v>
      </c>
      <c r="F6845" t="s">
        <v>184</v>
      </c>
      <c r="G6845" t="s">
        <v>21</v>
      </c>
      <c r="H6845" t="s">
        <v>99</v>
      </c>
      <c r="I6845" t="s">
        <v>819</v>
      </c>
      <c r="J6845" t="s">
        <v>20</v>
      </c>
    </row>
    <row r="6846" spans="1:14" x14ac:dyDescent="0.15">
      <c r="A6846" s="1">
        <v>6850</v>
      </c>
      <c r="B6846" t="s">
        <v>3030</v>
      </c>
      <c r="C6846" t="str">
        <f t="shared" si="212"/>
        <v>6844</v>
      </c>
      <c r="D6846" t="s">
        <v>3029</v>
      </c>
      <c r="E6846" t="str">
        <f t="shared" si="213"/>
        <v>http://www.heao.gov.cn/JHCX/PZ/enrollplan/PCList.aspx?YXDH=6844</v>
      </c>
      <c r="F6846" t="s">
        <v>29</v>
      </c>
      <c r="G6846" t="s">
        <v>21</v>
      </c>
      <c r="H6846" t="s">
        <v>196</v>
      </c>
      <c r="I6846" t="s">
        <v>819</v>
      </c>
      <c r="J6846" t="s">
        <v>44</v>
      </c>
    </row>
    <row r="6847" spans="1:14" x14ac:dyDescent="0.15">
      <c r="A6847" s="1">
        <v>6851</v>
      </c>
      <c r="B6847" t="s">
        <v>3032</v>
      </c>
      <c r="C6847" t="str">
        <f t="shared" si="212"/>
        <v>6845</v>
      </c>
      <c r="D6847" t="s">
        <v>3031</v>
      </c>
      <c r="E6847" t="str">
        <f t="shared" si="213"/>
        <v>http://www.heao.gov.cn/JHCX/PZ/enrollplan/PCList.aspx?YXDH=6845</v>
      </c>
      <c r="F6847" t="s">
        <v>766</v>
      </c>
      <c r="G6847" t="s">
        <v>21</v>
      </c>
      <c r="H6847" t="s">
        <v>119</v>
      </c>
      <c r="I6847" t="s">
        <v>35</v>
      </c>
      <c r="J6847" t="s">
        <v>47</v>
      </c>
    </row>
    <row r="6848" spans="1:14" x14ac:dyDescent="0.15">
      <c r="A6848" s="1">
        <v>6852</v>
      </c>
      <c r="B6848" t="s">
        <v>3034</v>
      </c>
      <c r="C6848" t="str">
        <f t="shared" si="212"/>
        <v>6846</v>
      </c>
      <c r="D6848" t="s">
        <v>3033</v>
      </c>
      <c r="E6848" t="str">
        <f t="shared" si="213"/>
        <v>http://www.heao.gov.cn/JHCX/PZ/enrollplan/PCList.aspx?YXDH=6846</v>
      </c>
      <c r="F6848" t="s">
        <v>29</v>
      </c>
      <c r="G6848" t="s">
        <v>21</v>
      </c>
      <c r="H6848" t="s">
        <v>90</v>
      </c>
    </row>
    <row r="6849" spans="1:14" x14ac:dyDescent="0.15">
      <c r="A6849" s="1">
        <v>6853</v>
      </c>
      <c r="B6849" t="s">
        <v>3036</v>
      </c>
      <c r="C6849" t="str">
        <f t="shared" si="212"/>
        <v>6847</v>
      </c>
      <c r="D6849" t="s">
        <v>3035</v>
      </c>
      <c r="E6849" t="str">
        <f t="shared" si="213"/>
        <v>http://www.heao.gov.cn/JHCX/PZ/enrollplan/PCList.aspx?YXDH=6847</v>
      </c>
      <c r="F6849" t="s">
        <v>29</v>
      </c>
      <c r="G6849" t="s">
        <v>21</v>
      </c>
      <c r="H6849" t="s">
        <v>295</v>
      </c>
      <c r="I6849" t="s">
        <v>35</v>
      </c>
      <c r="J6849" t="s">
        <v>94</v>
      </c>
      <c r="K6849" t="s">
        <v>819</v>
      </c>
      <c r="L6849" t="s">
        <v>22</v>
      </c>
    </row>
    <row r="6850" spans="1:14" x14ac:dyDescent="0.15">
      <c r="A6850" s="1">
        <v>6854</v>
      </c>
      <c r="B6850" t="s">
        <v>3038</v>
      </c>
      <c r="C6850" t="str">
        <f t="shared" si="212"/>
        <v>6848</v>
      </c>
      <c r="D6850" t="s">
        <v>3037</v>
      </c>
      <c r="E6850" t="str">
        <f t="shared" si="213"/>
        <v>http://www.heao.gov.cn/JHCX/PZ/enrollplan/PCList.aspx?YXDH=6848</v>
      </c>
      <c r="F6850" t="s">
        <v>42</v>
      </c>
      <c r="G6850" t="s">
        <v>21</v>
      </c>
      <c r="H6850" t="s">
        <v>162</v>
      </c>
    </row>
    <row r="6851" spans="1:14" x14ac:dyDescent="0.15">
      <c r="A6851" s="1">
        <v>6855</v>
      </c>
      <c r="B6851" t="s">
        <v>3040</v>
      </c>
      <c r="C6851" t="str">
        <f t="shared" si="212"/>
        <v>6849</v>
      </c>
      <c r="D6851" t="s">
        <v>3039</v>
      </c>
      <c r="E6851" t="str">
        <f t="shared" si="213"/>
        <v>http://www.heao.gov.cn/JHCX/PZ/enrollplan/PCList.aspx?YXDH=6849</v>
      </c>
      <c r="F6851" t="s">
        <v>59</v>
      </c>
      <c r="G6851" t="s">
        <v>21</v>
      </c>
      <c r="H6851" t="s">
        <v>135</v>
      </c>
    </row>
    <row r="6852" spans="1:14" x14ac:dyDescent="0.15">
      <c r="A6852" s="1">
        <v>6856</v>
      </c>
      <c r="B6852" t="s">
        <v>3042</v>
      </c>
      <c r="C6852" t="str">
        <f t="shared" ref="C6852:C6915" si="214">LEFT(D6852,4)</f>
        <v>6850</v>
      </c>
      <c r="D6852" t="s">
        <v>3041</v>
      </c>
      <c r="E6852" t="str">
        <f t="shared" ref="E6852:E6915" si="215">CONCATENATE("http://www.heao.gov.cn/JHCX/PZ/enrollplan/PCList.aspx?YXDH=",LEFT(D6852,4))</f>
        <v>http://www.heao.gov.cn/JHCX/PZ/enrollplan/PCList.aspx?YXDH=6850</v>
      </c>
      <c r="F6852" t="s">
        <v>408</v>
      </c>
      <c r="G6852" t="s">
        <v>21</v>
      </c>
      <c r="H6852" t="s">
        <v>369</v>
      </c>
    </row>
    <row r="6853" spans="1:14" x14ac:dyDescent="0.15">
      <c r="A6853" s="1">
        <v>6857</v>
      </c>
      <c r="B6853" t="s">
        <v>3044</v>
      </c>
      <c r="C6853" t="str">
        <f t="shared" si="214"/>
        <v>6851</v>
      </c>
      <c r="D6853" t="s">
        <v>3043</v>
      </c>
      <c r="E6853" t="str">
        <f t="shared" si="215"/>
        <v>http://www.heao.gov.cn/JHCX/PZ/enrollplan/PCList.aspx?YXDH=6851</v>
      </c>
      <c r="F6853" t="s">
        <v>208</v>
      </c>
      <c r="G6853" t="s">
        <v>21</v>
      </c>
      <c r="H6853" t="s">
        <v>1254</v>
      </c>
      <c r="I6853" t="s">
        <v>819</v>
      </c>
      <c r="J6853" t="s">
        <v>20</v>
      </c>
    </row>
    <row r="6854" spans="1:14" x14ac:dyDescent="0.15">
      <c r="A6854" s="1">
        <v>6858</v>
      </c>
      <c r="B6854" t="s">
        <v>3046</v>
      </c>
      <c r="C6854" t="str">
        <f t="shared" si="214"/>
        <v>6852</v>
      </c>
      <c r="D6854" t="s">
        <v>3045</v>
      </c>
      <c r="E6854" t="str">
        <f t="shared" si="215"/>
        <v>http://www.heao.gov.cn/JHCX/PZ/enrollplan/PCList.aspx?YXDH=6852</v>
      </c>
      <c r="F6854" t="s">
        <v>79</v>
      </c>
      <c r="G6854" t="s">
        <v>21</v>
      </c>
      <c r="H6854" t="s">
        <v>94</v>
      </c>
      <c r="I6854" t="s">
        <v>35</v>
      </c>
      <c r="J6854" t="s">
        <v>119</v>
      </c>
    </row>
    <row r="6855" spans="1:14" x14ac:dyDescent="0.15">
      <c r="A6855" s="1">
        <v>6859</v>
      </c>
      <c r="C6855" t="str">
        <f t="shared" si="214"/>
        <v/>
      </c>
      <c r="E6855" t="str">
        <f t="shared" si="215"/>
        <v>http://www.heao.gov.cn/JHCX/PZ/enrollplan/PCList.aspx?YXDH=</v>
      </c>
    </row>
    <row r="6856" spans="1:14" x14ac:dyDescent="0.15">
      <c r="A6856" s="1">
        <v>6860</v>
      </c>
      <c r="B6856" t="s">
        <v>3048</v>
      </c>
      <c r="C6856" t="str">
        <f t="shared" si="214"/>
        <v>6854</v>
      </c>
      <c r="D6856" t="s">
        <v>3047</v>
      </c>
      <c r="E6856" t="str">
        <f t="shared" si="215"/>
        <v>http://www.heao.gov.cn/JHCX/PZ/enrollplan/PCList.aspx?YXDH=6854</v>
      </c>
      <c r="F6856" t="s">
        <v>29</v>
      </c>
      <c r="G6856" t="s">
        <v>21</v>
      </c>
      <c r="H6856" t="s">
        <v>119</v>
      </c>
    </row>
    <row r="6857" spans="1:14" x14ac:dyDescent="0.15">
      <c r="A6857" s="1">
        <v>6861</v>
      </c>
      <c r="B6857" t="s">
        <v>3050</v>
      </c>
      <c r="C6857" t="str">
        <f t="shared" si="214"/>
        <v>6855</v>
      </c>
      <c r="D6857" t="s">
        <v>3049</v>
      </c>
      <c r="E6857" t="str">
        <f t="shared" si="215"/>
        <v>http://www.heao.gov.cn/JHCX/PZ/enrollplan/PCList.aspx?YXDH=6855</v>
      </c>
      <c r="F6857" t="s">
        <v>582</v>
      </c>
      <c r="G6857" t="s">
        <v>21</v>
      </c>
      <c r="H6857" t="s">
        <v>358</v>
      </c>
      <c r="I6857" t="s">
        <v>819</v>
      </c>
      <c r="J6857" t="s">
        <v>86</v>
      </c>
    </row>
    <row r="6858" spans="1:14" x14ac:dyDescent="0.15">
      <c r="A6858" s="1">
        <v>6862</v>
      </c>
      <c r="B6858" t="s">
        <v>3052</v>
      </c>
      <c r="C6858" t="str">
        <f t="shared" si="214"/>
        <v>6856</v>
      </c>
      <c r="D6858" t="s">
        <v>3051</v>
      </c>
      <c r="E6858" t="str">
        <f t="shared" si="215"/>
        <v>http://www.heao.gov.cn/JHCX/PZ/enrollplan/PCList.aspx?YXDH=6856</v>
      </c>
      <c r="F6858" t="s">
        <v>29</v>
      </c>
      <c r="G6858" t="s">
        <v>21</v>
      </c>
      <c r="H6858" t="s">
        <v>295</v>
      </c>
      <c r="I6858" t="s">
        <v>819</v>
      </c>
      <c r="J6858" t="s">
        <v>22</v>
      </c>
    </row>
    <row r="6859" spans="1:14" x14ac:dyDescent="0.15">
      <c r="A6859" s="1">
        <v>6863</v>
      </c>
      <c r="B6859" t="s">
        <v>3054</v>
      </c>
      <c r="C6859" t="str">
        <f t="shared" si="214"/>
        <v>6857</v>
      </c>
      <c r="D6859" t="s">
        <v>3053</v>
      </c>
      <c r="E6859" t="str">
        <f t="shared" si="215"/>
        <v>http://www.heao.gov.cn/JHCX/PZ/enrollplan/PCList.aspx?YXDH=6857</v>
      </c>
      <c r="F6859" t="s">
        <v>79</v>
      </c>
      <c r="G6859" t="s">
        <v>14</v>
      </c>
      <c r="H6859" t="s">
        <v>148</v>
      </c>
      <c r="I6859" t="s">
        <v>819</v>
      </c>
      <c r="J6859" t="s">
        <v>65</v>
      </c>
    </row>
    <row r="6860" spans="1:14" x14ac:dyDescent="0.15">
      <c r="A6860" s="1">
        <v>6864</v>
      </c>
      <c r="B6860" t="s">
        <v>3056</v>
      </c>
      <c r="C6860" t="str">
        <f t="shared" si="214"/>
        <v>6858</v>
      </c>
      <c r="D6860" t="s">
        <v>3055</v>
      </c>
      <c r="E6860" t="str">
        <f t="shared" si="215"/>
        <v>http://www.heao.gov.cn/JHCX/PZ/enrollplan/PCList.aspx?YXDH=6858</v>
      </c>
      <c r="F6860" t="s">
        <v>79</v>
      </c>
      <c r="G6860" t="s">
        <v>21</v>
      </c>
      <c r="H6860" t="s">
        <v>86</v>
      </c>
      <c r="I6860" t="s">
        <v>35</v>
      </c>
      <c r="J6860" t="s">
        <v>546</v>
      </c>
      <c r="K6860" t="s">
        <v>819</v>
      </c>
      <c r="L6860" t="s">
        <v>22</v>
      </c>
    </row>
    <row r="6861" spans="1:14" x14ac:dyDescent="0.15">
      <c r="A6861" s="1">
        <v>6865</v>
      </c>
      <c r="B6861" t="s">
        <v>3058</v>
      </c>
      <c r="C6861" t="str">
        <f t="shared" si="214"/>
        <v>6859</v>
      </c>
      <c r="D6861" t="s">
        <v>3057</v>
      </c>
      <c r="E6861" t="str">
        <f t="shared" si="215"/>
        <v>http://www.heao.gov.cn/JHCX/PZ/enrollplan/PCList.aspx?YXDH=6859</v>
      </c>
      <c r="F6861" t="s">
        <v>96</v>
      </c>
      <c r="G6861" t="s">
        <v>21</v>
      </c>
      <c r="H6861" t="s">
        <v>329</v>
      </c>
      <c r="I6861" t="s">
        <v>35</v>
      </c>
      <c r="J6861" t="s">
        <v>94</v>
      </c>
      <c r="K6861" t="s">
        <v>819</v>
      </c>
      <c r="L6861" t="s">
        <v>49</v>
      </c>
    </row>
    <row r="6862" spans="1:14" x14ac:dyDescent="0.15">
      <c r="A6862" s="1">
        <v>6866</v>
      </c>
      <c r="B6862" t="s">
        <v>3060</v>
      </c>
      <c r="C6862" t="str">
        <f t="shared" si="214"/>
        <v>6860</v>
      </c>
      <c r="D6862" t="s">
        <v>3059</v>
      </c>
      <c r="E6862" t="str">
        <f t="shared" si="215"/>
        <v>http://www.heao.gov.cn/JHCX/PZ/enrollplan/PCList.aspx?YXDH=6860</v>
      </c>
      <c r="F6862" t="s">
        <v>42</v>
      </c>
      <c r="G6862" t="s">
        <v>21</v>
      </c>
      <c r="H6862" t="s">
        <v>90</v>
      </c>
    </row>
    <row r="6863" spans="1:14" x14ac:dyDescent="0.15">
      <c r="A6863" s="1">
        <v>6867</v>
      </c>
      <c r="B6863" t="s">
        <v>3062</v>
      </c>
      <c r="C6863" t="str">
        <f t="shared" si="214"/>
        <v>6861</v>
      </c>
      <c r="D6863" t="s">
        <v>3061</v>
      </c>
      <c r="E6863" t="str">
        <f t="shared" si="215"/>
        <v>http://www.heao.gov.cn/JHCX/PZ/enrollplan/PCList.aspx?YXDH=6861</v>
      </c>
      <c r="F6863" t="s">
        <v>682</v>
      </c>
      <c r="G6863" t="s">
        <v>21</v>
      </c>
      <c r="H6863" t="s">
        <v>662</v>
      </c>
      <c r="I6863" t="s">
        <v>35</v>
      </c>
      <c r="J6863" t="s">
        <v>82</v>
      </c>
      <c r="K6863" t="s">
        <v>819</v>
      </c>
      <c r="L6863" t="s">
        <v>47</v>
      </c>
      <c r="M6863" t="s">
        <v>457</v>
      </c>
      <c r="N6863" t="s">
        <v>40</v>
      </c>
    </row>
    <row r="6864" spans="1:14" x14ac:dyDescent="0.15">
      <c r="A6864" s="1">
        <v>6868</v>
      </c>
      <c r="B6864" t="s">
        <v>3064</v>
      </c>
      <c r="C6864" t="str">
        <f t="shared" si="214"/>
        <v>6862</v>
      </c>
      <c r="D6864" t="s">
        <v>3063</v>
      </c>
      <c r="E6864" t="str">
        <f t="shared" si="215"/>
        <v>http://www.heao.gov.cn/JHCX/PZ/enrollplan/PCList.aspx?YXDH=6862</v>
      </c>
      <c r="F6864" t="s">
        <v>116</v>
      </c>
      <c r="G6864" t="s">
        <v>21</v>
      </c>
      <c r="H6864" t="s">
        <v>36</v>
      </c>
      <c r="I6864" t="s">
        <v>35</v>
      </c>
      <c r="J6864" t="s">
        <v>94</v>
      </c>
    </row>
    <row r="6865" spans="1:10" x14ac:dyDescent="0.15">
      <c r="A6865" s="1">
        <v>6869</v>
      </c>
      <c r="B6865" t="s">
        <v>3066</v>
      </c>
      <c r="C6865" t="str">
        <f t="shared" si="214"/>
        <v>6863</v>
      </c>
      <c r="D6865" t="s">
        <v>3065</v>
      </c>
      <c r="E6865" t="str">
        <f t="shared" si="215"/>
        <v>http://www.heao.gov.cn/JHCX/PZ/enrollplan/PCList.aspx?YXDH=6863</v>
      </c>
      <c r="F6865" t="s">
        <v>342</v>
      </c>
      <c r="G6865" t="s">
        <v>21</v>
      </c>
      <c r="H6865" t="s">
        <v>295</v>
      </c>
      <c r="I6865" t="s">
        <v>819</v>
      </c>
      <c r="J6865" t="s">
        <v>22</v>
      </c>
    </row>
    <row r="6866" spans="1:10" x14ac:dyDescent="0.15">
      <c r="A6866" s="1">
        <v>6870</v>
      </c>
      <c r="B6866" t="s">
        <v>3068</v>
      </c>
      <c r="C6866" t="str">
        <f t="shared" si="214"/>
        <v>6864</v>
      </c>
      <c r="D6866" t="s">
        <v>3067</v>
      </c>
      <c r="E6866" t="str">
        <f t="shared" si="215"/>
        <v>http://www.heao.gov.cn/JHCX/PZ/enrollplan/PCList.aspx?YXDH=6864</v>
      </c>
      <c r="F6866" t="s">
        <v>29</v>
      </c>
      <c r="G6866" t="s">
        <v>21</v>
      </c>
      <c r="H6866" t="s">
        <v>272</v>
      </c>
      <c r="I6866" t="s">
        <v>819</v>
      </c>
      <c r="J6866" t="s">
        <v>240</v>
      </c>
    </row>
    <row r="6867" spans="1:10" x14ac:dyDescent="0.15">
      <c r="A6867" s="1">
        <v>6871</v>
      </c>
      <c r="C6867" t="str">
        <f t="shared" si="214"/>
        <v/>
      </c>
      <c r="E6867" t="str">
        <f t="shared" si="215"/>
        <v>http://www.heao.gov.cn/JHCX/PZ/enrollplan/PCList.aspx?YXDH=</v>
      </c>
    </row>
    <row r="6868" spans="1:10" x14ac:dyDescent="0.15">
      <c r="A6868" s="1">
        <v>6872</v>
      </c>
      <c r="C6868" t="str">
        <f t="shared" si="214"/>
        <v/>
      </c>
      <c r="E6868" t="str">
        <f t="shared" si="215"/>
        <v>http://www.heao.gov.cn/JHCX/PZ/enrollplan/PCList.aspx?YXDH=</v>
      </c>
    </row>
    <row r="6869" spans="1:10" x14ac:dyDescent="0.15">
      <c r="A6869" s="1">
        <v>6873</v>
      </c>
      <c r="B6869" t="s">
        <v>3070</v>
      </c>
      <c r="C6869" t="str">
        <f t="shared" si="214"/>
        <v>6867</v>
      </c>
      <c r="D6869" t="s">
        <v>3069</v>
      </c>
      <c r="E6869" t="str">
        <f t="shared" si="215"/>
        <v>http://www.heao.gov.cn/JHCX/PZ/enrollplan/PCList.aspx?YXDH=6867</v>
      </c>
      <c r="F6869" t="s">
        <v>92</v>
      </c>
      <c r="G6869" t="s">
        <v>21</v>
      </c>
      <c r="H6869" t="s">
        <v>44</v>
      </c>
    </row>
    <row r="6870" spans="1:10" x14ac:dyDescent="0.15">
      <c r="A6870" s="1">
        <v>6874</v>
      </c>
      <c r="B6870" t="s">
        <v>3072</v>
      </c>
      <c r="C6870" t="str">
        <f t="shared" si="214"/>
        <v>6868</v>
      </c>
      <c r="D6870" t="s">
        <v>3071</v>
      </c>
      <c r="E6870" t="str">
        <f t="shared" si="215"/>
        <v>http://www.heao.gov.cn/JHCX/PZ/enrollplan/PCList.aspx?YXDH=6868</v>
      </c>
      <c r="F6870" t="s">
        <v>42</v>
      </c>
      <c r="G6870" t="s">
        <v>21</v>
      </c>
      <c r="H6870" t="s">
        <v>240</v>
      </c>
      <c r="I6870" t="s">
        <v>14</v>
      </c>
      <c r="J6870" t="s">
        <v>240</v>
      </c>
    </row>
    <row r="6871" spans="1:10" x14ac:dyDescent="0.15">
      <c r="A6871" s="1">
        <v>6875</v>
      </c>
      <c r="B6871" t="s">
        <v>3074</v>
      </c>
      <c r="C6871" t="str">
        <f t="shared" si="214"/>
        <v>6869</v>
      </c>
      <c r="D6871" t="s">
        <v>3073</v>
      </c>
      <c r="E6871" t="str">
        <f t="shared" si="215"/>
        <v>http://www.heao.gov.cn/JHCX/PZ/enrollplan/PCList.aspx?YXDH=6869</v>
      </c>
      <c r="F6871" t="s">
        <v>42</v>
      </c>
      <c r="G6871" t="s">
        <v>21</v>
      </c>
      <c r="H6871" t="s">
        <v>65</v>
      </c>
    </row>
    <row r="6872" spans="1:10" x14ac:dyDescent="0.15">
      <c r="A6872" s="1">
        <v>6876</v>
      </c>
      <c r="B6872" t="s">
        <v>3076</v>
      </c>
      <c r="C6872" t="str">
        <f t="shared" si="214"/>
        <v>6870</v>
      </c>
      <c r="D6872" t="s">
        <v>3075</v>
      </c>
      <c r="E6872" t="str">
        <f t="shared" si="215"/>
        <v>http://www.heao.gov.cn/JHCX/PZ/enrollplan/PCList.aspx?YXDH=6870</v>
      </c>
      <c r="F6872" t="s">
        <v>79</v>
      </c>
      <c r="G6872" t="s">
        <v>21</v>
      </c>
      <c r="H6872" t="s">
        <v>65</v>
      </c>
    </row>
    <row r="6873" spans="1:10" x14ac:dyDescent="0.15">
      <c r="A6873" s="1">
        <v>6877</v>
      </c>
      <c r="C6873" t="str">
        <f t="shared" si="214"/>
        <v/>
      </c>
      <c r="E6873" t="str">
        <f t="shared" si="215"/>
        <v>http://www.heao.gov.cn/JHCX/PZ/enrollplan/PCList.aspx?YXDH=</v>
      </c>
    </row>
    <row r="6874" spans="1:10" x14ac:dyDescent="0.15">
      <c r="A6874" s="1">
        <v>6878</v>
      </c>
      <c r="B6874" t="s">
        <v>3078</v>
      </c>
      <c r="C6874" t="str">
        <f t="shared" si="214"/>
        <v>6872</v>
      </c>
      <c r="D6874" t="s">
        <v>3077</v>
      </c>
      <c r="E6874" t="str">
        <f t="shared" si="215"/>
        <v>http://www.heao.gov.cn/JHCX/PZ/enrollplan/PCList.aspx?YXDH=6872</v>
      </c>
      <c r="F6874" t="s">
        <v>79</v>
      </c>
      <c r="G6874" t="s">
        <v>21</v>
      </c>
      <c r="H6874" t="s">
        <v>65</v>
      </c>
      <c r="I6874" t="s">
        <v>14</v>
      </c>
      <c r="J6874" t="s">
        <v>240</v>
      </c>
    </row>
    <row r="6875" spans="1:10" x14ac:dyDescent="0.15">
      <c r="A6875" s="1">
        <v>6879</v>
      </c>
      <c r="C6875" t="str">
        <f t="shared" si="214"/>
        <v/>
      </c>
      <c r="E6875" t="str">
        <f t="shared" si="215"/>
        <v>http://www.heao.gov.cn/JHCX/PZ/enrollplan/PCList.aspx?YXDH=</v>
      </c>
    </row>
    <row r="6876" spans="1:10" x14ac:dyDescent="0.15">
      <c r="A6876" s="1">
        <v>6880</v>
      </c>
      <c r="B6876" t="s">
        <v>3080</v>
      </c>
      <c r="C6876" t="str">
        <f t="shared" si="214"/>
        <v>6874</v>
      </c>
      <c r="D6876" t="s">
        <v>3079</v>
      </c>
      <c r="E6876" t="str">
        <f t="shared" si="215"/>
        <v>http://www.heao.gov.cn/JHCX/PZ/enrollplan/PCList.aspx?YXDH=6874</v>
      </c>
      <c r="F6876" t="s">
        <v>29</v>
      </c>
      <c r="G6876" t="s">
        <v>21</v>
      </c>
      <c r="H6876" t="s">
        <v>47</v>
      </c>
    </row>
    <row r="6877" spans="1:10" x14ac:dyDescent="0.15">
      <c r="A6877" s="1">
        <v>6881</v>
      </c>
      <c r="B6877" t="s">
        <v>3082</v>
      </c>
      <c r="C6877" t="str">
        <f t="shared" si="214"/>
        <v>6875</v>
      </c>
      <c r="D6877" t="s">
        <v>3081</v>
      </c>
      <c r="E6877" t="str">
        <f t="shared" si="215"/>
        <v>http://www.heao.gov.cn/JHCX/PZ/enrollplan/PCList.aspx?YXDH=6875</v>
      </c>
      <c r="F6877" t="s">
        <v>79</v>
      </c>
      <c r="G6877" t="s">
        <v>21</v>
      </c>
      <c r="H6877" t="s">
        <v>148</v>
      </c>
      <c r="I6877" t="s">
        <v>819</v>
      </c>
      <c r="J6877" t="s">
        <v>24</v>
      </c>
    </row>
    <row r="6878" spans="1:10" x14ac:dyDescent="0.15">
      <c r="A6878" s="1">
        <v>6882</v>
      </c>
      <c r="B6878" t="s">
        <v>3084</v>
      </c>
      <c r="C6878" t="str">
        <f t="shared" si="214"/>
        <v>6876</v>
      </c>
      <c r="D6878" t="s">
        <v>3083</v>
      </c>
      <c r="E6878" t="str">
        <f t="shared" si="215"/>
        <v>http://www.heao.gov.cn/JHCX/PZ/enrollplan/PCList.aspx?YXDH=6876</v>
      </c>
      <c r="F6878" t="s">
        <v>92</v>
      </c>
      <c r="G6878" t="s">
        <v>21</v>
      </c>
      <c r="H6878" t="s">
        <v>49</v>
      </c>
    </row>
    <row r="6879" spans="1:10" x14ac:dyDescent="0.15">
      <c r="A6879" s="1">
        <v>6883</v>
      </c>
      <c r="B6879" t="s">
        <v>3086</v>
      </c>
      <c r="C6879" t="str">
        <f t="shared" si="214"/>
        <v>6877</v>
      </c>
      <c r="D6879" t="s">
        <v>3085</v>
      </c>
      <c r="E6879" t="str">
        <f t="shared" si="215"/>
        <v>http://www.heao.gov.cn/JHCX/PZ/enrollplan/PCList.aspx?YXDH=6877</v>
      </c>
      <c r="F6879" t="s">
        <v>29</v>
      </c>
      <c r="G6879" t="s">
        <v>21</v>
      </c>
      <c r="H6879" t="s">
        <v>40</v>
      </c>
    </row>
    <row r="6880" spans="1:10" x14ac:dyDescent="0.15">
      <c r="A6880" s="1">
        <v>6884</v>
      </c>
      <c r="B6880" t="s">
        <v>3088</v>
      </c>
      <c r="C6880" t="str">
        <f t="shared" si="214"/>
        <v>6878</v>
      </c>
      <c r="D6880" t="s">
        <v>3087</v>
      </c>
      <c r="E6880" t="str">
        <f t="shared" si="215"/>
        <v>http://www.heao.gov.cn/JHCX/PZ/enrollplan/PCList.aspx?YXDH=6878</v>
      </c>
      <c r="F6880" t="s">
        <v>29</v>
      </c>
      <c r="G6880" t="s">
        <v>21</v>
      </c>
      <c r="H6880" t="s">
        <v>20</v>
      </c>
      <c r="I6880" t="s">
        <v>819</v>
      </c>
      <c r="J6880" t="s">
        <v>65</v>
      </c>
    </row>
    <row r="6881" spans="1:14" x14ac:dyDescent="0.15">
      <c r="A6881" s="1">
        <v>6885</v>
      </c>
      <c r="B6881" t="s">
        <v>3090</v>
      </c>
      <c r="C6881" t="str">
        <f t="shared" si="214"/>
        <v>6879</v>
      </c>
      <c r="D6881" t="s">
        <v>3089</v>
      </c>
      <c r="E6881" t="str">
        <f t="shared" si="215"/>
        <v>http://www.heao.gov.cn/JHCX/PZ/enrollplan/PCList.aspx?YXDH=6879</v>
      </c>
      <c r="F6881" t="s">
        <v>682</v>
      </c>
      <c r="G6881" t="s">
        <v>21</v>
      </c>
      <c r="H6881" t="s">
        <v>244</v>
      </c>
    </row>
    <row r="6882" spans="1:14" x14ac:dyDescent="0.15">
      <c r="A6882" s="1">
        <v>6886</v>
      </c>
      <c r="C6882" t="str">
        <f t="shared" si="214"/>
        <v/>
      </c>
      <c r="E6882" t="str">
        <f t="shared" si="215"/>
        <v>http://www.heao.gov.cn/JHCX/PZ/enrollplan/PCList.aspx?YXDH=</v>
      </c>
    </row>
    <row r="6883" spans="1:14" x14ac:dyDescent="0.15">
      <c r="A6883" s="1">
        <v>6887</v>
      </c>
      <c r="B6883" t="s">
        <v>3092</v>
      </c>
      <c r="C6883" t="str">
        <f t="shared" si="214"/>
        <v>6881</v>
      </c>
      <c r="D6883" t="s">
        <v>3091</v>
      </c>
      <c r="E6883" t="str">
        <f t="shared" si="215"/>
        <v>http://www.heao.gov.cn/JHCX/PZ/enrollplan/PCList.aspx?YXDH=6881</v>
      </c>
      <c r="F6883" t="s">
        <v>391</v>
      </c>
      <c r="G6883" t="s">
        <v>21</v>
      </c>
      <c r="H6883" t="s">
        <v>82</v>
      </c>
      <c r="I6883" t="s">
        <v>819</v>
      </c>
      <c r="J6883" t="s">
        <v>135</v>
      </c>
    </row>
    <row r="6884" spans="1:14" x14ac:dyDescent="0.15">
      <c r="A6884" s="1">
        <v>6888</v>
      </c>
      <c r="B6884" t="s">
        <v>3094</v>
      </c>
      <c r="C6884" t="str">
        <f t="shared" si="214"/>
        <v>6882</v>
      </c>
      <c r="D6884" t="s">
        <v>3093</v>
      </c>
      <c r="E6884" t="str">
        <f t="shared" si="215"/>
        <v>http://www.heao.gov.cn/JHCX/PZ/enrollplan/PCList.aspx?YXDH=6882</v>
      </c>
      <c r="F6884" t="s">
        <v>1669</v>
      </c>
      <c r="G6884" t="s">
        <v>21</v>
      </c>
      <c r="H6884" t="s">
        <v>377</v>
      </c>
    </row>
    <row r="6885" spans="1:14" x14ac:dyDescent="0.15">
      <c r="A6885" s="1">
        <v>6889</v>
      </c>
      <c r="B6885" t="s">
        <v>3096</v>
      </c>
      <c r="C6885" t="str">
        <f t="shared" si="214"/>
        <v>6883</v>
      </c>
      <c r="D6885" t="s">
        <v>3095</v>
      </c>
      <c r="E6885" t="str">
        <f t="shared" si="215"/>
        <v>http://www.heao.gov.cn/JHCX/PZ/enrollplan/PCList.aspx?YXDH=6883</v>
      </c>
      <c r="F6885" t="s">
        <v>184</v>
      </c>
      <c r="G6885" t="s">
        <v>21</v>
      </c>
      <c r="H6885" t="s">
        <v>1254</v>
      </c>
      <c r="I6885" t="s">
        <v>819</v>
      </c>
      <c r="J6885" t="s">
        <v>11</v>
      </c>
    </row>
    <row r="6886" spans="1:14" x14ac:dyDescent="0.15">
      <c r="A6886" s="1">
        <v>6890</v>
      </c>
      <c r="B6886" t="s">
        <v>3098</v>
      </c>
      <c r="C6886" t="str">
        <f t="shared" si="214"/>
        <v>6884</v>
      </c>
      <c r="D6886" t="s">
        <v>3097</v>
      </c>
      <c r="E6886" t="str">
        <f t="shared" si="215"/>
        <v>http://www.heao.gov.cn/JHCX/PZ/enrollplan/PCList.aspx?YXDH=6884</v>
      </c>
      <c r="F6886" t="s">
        <v>418</v>
      </c>
      <c r="G6886" t="s">
        <v>21</v>
      </c>
      <c r="H6886" t="s">
        <v>167</v>
      </c>
      <c r="I6886" t="s">
        <v>819</v>
      </c>
      <c r="J6886" t="s">
        <v>20</v>
      </c>
    </row>
    <row r="6887" spans="1:14" x14ac:dyDescent="0.15">
      <c r="A6887" s="1">
        <v>6891</v>
      </c>
      <c r="B6887" t="s">
        <v>3100</v>
      </c>
      <c r="C6887" t="str">
        <f t="shared" si="214"/>
        <v>6885</v>
      </c>
      <c r="D6887" t="s">
        <v>3099</v>
      </c>
      <c r="E6887" t="str">
        <f t="shared" si="215"/>
        <v>http://www.heao.gov.cn/JHCX/PZ/enrollplan/PCList.aspx?YXDH=6885</v>
      </c>
      <c r="F6887" t="s">
        <v>42</v>
      </c>
      <c r="G6887" t="s">
        <v>21</v>
      </c>
      <c r="H6887" t="s">
        <v>339</v>
      </c>
      <c r="I6887" t="s">
        <v>14</v>
      </c>
      <c r="J6887" t="s">
        <v>20</v>
      </c>
      <c r="K6887" t="s">
        <v>819</v>
      </c>
      <c r="L6887" t="s">
        <v>20</v>
      </c>
    </row>
    <row r="6888" spans="1:14" x14ac:dyDescent="0.15">
      <c r="A6888" s="1">
        <v>6892</v>
      </c>
      <c r="B6888" t="s">
        <v>3102</v>
      </c>
      <c r="C6888" t="str">
        <f t="shared" si="214"/>
        <v>6886</v>
      </c>
      <c r="D6888" t="s">
        <v>3101</v>
      </c>
      <c r="E6888" t="str">
        <f t="shared" si="215"/>
        <v>http://www.heao.gov.cn/JHCX/PZ/enrollplan/PCList.aspx?YXDH=6886</v>
      </c>
      <c r="F6888" t="s">
        <v>221</v>
      </c>
      <c r="G6888" t="s">
        <v>21</v>
      </c>
      <c r="H6888" t="s">
        <v>82</v>
      </c>
    </row>
    <row r="6889" spans="1:14" x14ac:dyDescent="0.15">
      <c r="A6889" s="1">
        <v>6893</v>
      </c>
      <c r="B6889" t="s">
        <v>3104</v>
      </c>
      <c r="C6889" t="str">
        <f t="shared" si="214"/>
        <v>6887</v>
      </c>
      <c r="D6889" t="s">
        <v>3103</v>
      </c>
      <c r="E6889" t="str">
        <f t="shared" si="215"/>
        <v>http://www.heao.gov.cn/JHCX/PZ/enrollplan/PCList.aspx?YXDH=6887</v>
      </c>
      <c r="F6889" t="s">
        <v>391</v>
      </c>
      <c r="G6889" t="s">
        <v>21</v>
      </c>
      <c r="H6889" t="s">
        <v>373</v>
      </c>
      <c r="I6889" t="s">
        <v>819</v>
      </c>
      <c r="J6889" t="s">
        <v>86</v>
      </c>
    </row>
    <row r="6890" spans="1:14" x14ac:dyDescent="0.15">
      <c r="A6890" s="1">
        <v>6894</v>
      </c>
      <c r="B6890" t="s">
        <v>3106</v>
      </c>
      <c r="C6890" t="str">
        <f t="shared" si="214"/>
        <v>6888</v>
      </c>
      <c r="D6890" t="s">
        <v>3105</v>
      </c>
      <c r="E6890" t="str">
        <f t="shared" si="215"/>
        <v>http://www.heao.gov.cn/JHCX/PZ/enrollplan/PCList.aspx?YXDH=6888</v>
      </c>
      <c r="F6890" t="s">
        <v>79</v>
      </c>
      <c r="G6890" t="s">
        <v>21</v>
      </c>
      <c r="H6890" t="s">
        <v>49</v>
      </c>
    </row>
    <row r="6891" spans="1:14" x14ac:dyDescent="0.15">
      <c r="A6891" s="1">
        <v>6895</v>
      </c>
      <c r="B6891" t="s">
        <v>3108</v>
      </c>
      <c r="C6891" t="str">
        <f t="shared" si="214"/>
        <v>6889</v>
      </c>
      <c r="D6891" t="s">
        <v>3107</v>
      </c>
      <c r="E6891" t="str">
        <f t="shared" si="215"/>
        <v>http://www.heao.gov.cn/JHCX/PZ/enrollplan/PCList.aspx?YXDH=6889</v>
      </c>
      <c r="F6891" t="s">
        <v>221</v>
      </c>
      <c r="G6891" t="s">
        <v>21</v>
      </c>
      <c r="H6891" t="s">
        <v>11</v>
      </c>
      <c r="I6891" t="s">
        <v>35</v>
      </c>
      <c r="J6891" t="s">
        <v>61</v>
      </c>
      <c r="K6891" t="s">
        <v>819</v>
      </c>
      <c r="L6891" t="s">
        <v>20</v>
      </c>
    </row>
    <row r="6892" spans="1:14" x14ac:dyDescent="0.15">
      <c r="A6892" s="1">
        <v>6896</v>
      </c>
      <c r="C6892" t="str">
        <f t="shared" si="214"/>
        <v/>
      </c>
      <c r="E6892" t="str">
        <f t="shared" si="215"/>
        <v>http://www.heao.gov.cn/JHCX/PZ/enrollplan/PCList.aspx?YXDH=</v>
      </c>
    </row>
    <row r="6893" spans="1:14" x14ac:dyDescent="0.15">
      <c r="A6893" s="1">
        <v>6897</v>
      </c>
      <c r="B6893" t="s">
        <v>3110</v>
      </c>
      <c r="C6893" t="str">
        <f t="shared" si="214"/>
        <v>6891</v>
      </c>
      <c r="D6893" t="s">
        <v>3109</v>
      </c>
      <c r="E6893" t="str">
        <f t="shared" si="215"/>
        <v>http://www.heao.gov.cn/JHCX/PZ/enrollplan/PCList.aspx?YXDH=6891</v>
      </c>
      <c r="F6893" t="s">
        <v>29</v>
      </c>
      <c r="G6893" t="s">
        <v>21</v>
      </c>
      <c r="H6893" t="s">
        <v>40</v>
      </c>
      <c r="I6893" t="s">
        <v>35</v>
      </c>
      <c r="J6893" t="s">
        <v>11</v>
      </c>
      <c r="K6893" t="s">
        <v>819</v>
      </c>
      <c r="L6893" t="s">
        <v>47</v>
      </c>
      <c r="M6893" t="s">
        <v>457</v>
      </c>
      <c r="N6893" t="s">
        <v>61</v>
      </c>
    </row>
    <row r="6894" spans="1:14" x14ac:dyDescent="0.15">
      <c r="A6894" s="1">
        <v>6898</v>
      </c>
      <c r="B6894" t="s">
        <v>3113</v>
      </c>
      <c r="C6894" t="str">
        <f t="shared" si="214"/>
        <v>6892</v>
      </c>
      <c r="D6894" t="s">
        <v>3112</v>
      </c>
      <c r="E6894" t="str">
        <f t="shared" si="215"/>
        <v>http://www.heao.gov.cn/JHCX/PZ/enrollplan/PCList.aspx?YXDH=6892</v>
      </c>
      <c r="F6894" t="s">
        <v>79</v>
      </c>
      <c r="G6894" t="s">
        <v>21</v>
      </c>
      <c r="H6894" t="s">
        <v>49</v>
      </c>
      <c r="I6894" t="s">
        <v>15</v>
      </c>
      <c r="J6894" t="s">
        <v>3111</v>
      </c>
      <c r="K6894" t="s">
        <v>457</v>
      </c>
      <c r="L6894" t="s">
        <v>36</v>
      </c>
    </row>
    <row r="6895" spans="1:14" x14ac:dyDescent="0.15">
      <c r="A6895" s="1">
        <v>6899</v>
      </c>
      <c r="C6895" t="str">
        <f t="shared" si="214"/>
        <v/>
      </c>
      <c r="E6895" t="str">
        <f t="shared" si="215"/>
        <v>http://www.heao.gov.cn/JHCX/PZ/enrollplan/PCList.aspx?YXDH=</v>
      </c>
    </row>
    <row r="6896" spans="1:14" x14ac:dyDescent="0.15">
      <c r="A6896" s="1">
        <v>6900</v>
      </c>
      <c r="B6896" t="s">
        <v>3115</v>
      </c>
      <c r="C6896" t="str">
        <f t="shared" si="214"/>
        <v>6894</v>
      </c>
      <c r="D6896" t="s">
        <v>3114</v>
      </c>
      <c r="E6896" t="str">
        <f t="shared" si="215"/>
        <v>http://www.heao.gov.cn/JHCX/PZ/enrollplan/PCList.aspx?YXDH=6894</v>
      </c>
      <c r="F6896" t="s">
        <v>71</v>
      </c>
      <c r="G6896" t="s">
        <v>21</v>
      </c>
      <c r="H6896" t="s">
        <v>295</v>
      </c>
      <c r="I6896" t="s">
        <v>14</v>
      </c>
      <c r="J6896" t="s">
        <v>240</v>
      </c>
    </row>
    <row r="6897" spans="1:14" x14ac:dyDescent="0.15">
      <c r="A6897" s="1">
        <v>6901</v>
      </c>
      <c r="B6897" t="s">
        <v>3117</v>
      </c>
      <c r="C6897" t="str">
        <f t="shared" si="214"/>
        <v>6895</v>
      </c>
      <c r="D6897" t="s">
        <v>3116</v>
      </c>
      <c r="E6897" t="str">
        <f t="shared" si="215"/>
        <v>http://www.heao.gov.cn/JHCX/PZ/enrollplan/PCList.aspx?YXDH=6895</v>
      </c>
      <c r="F6897" t="s">
        <v>79</v>
      </c>
      <c r="G6897" t="s">
        <v>21</v>
      </c>
      <c r="H6897" t="s">
        <v>20</v>
      </c>
      <c r="I6897" t="s">
        <v>819</v>
      </c>
      <c r="J6897" t="s">
        <v>65</v>
      </c>
    </row>
    <row r="6898" spans="1:14" x14ac:dyDescent="0.15">
      <c r="A6898" s="1">
        <v>6902</v>
      </c>
      <c r="B6898" t="s">
        <v>3119</v>
      </c>
      <c r="C6898" t="str">
        <f t="shared" si="214"/>
        <v>6896</v>
      </c>
      <c r="D6898" t="s">
        <v>3118</v>
      </c>
      <c r="E6898" t="str">
        <f t="shared" si="215"/>
        <v>http://www.heao.gov.cn/JHCX/PZ/enrollplan/PCList.aspx?YXDH=6896</v>
      </c>
      <c r="F6898" t="s">
        <v>42</v>
      </c>
      <c r="G6898" t="s">
        <v>21</v>
      </c>
      <c r="H6898" t="s">
        <v>244</v>
      </c>
      <c r="I6898" t="s">
        <v>14</v>
      </c>
      <c r="J6898" t="s">
        <v>57</v>
      </c>
      <c r="K6898" t="s">
        <v>518</v>
      </c>
      <c r="L6898" t="s">
        <v>49</v>
      </c>
      <c r="M6898" t="s">
        <v>819</v>
      </c>
      <c r="N6898" t="s">
        <v>49</v>
      </c>
    </row>
    <row r="6899" spans="1:14" x14ac:dyDescent="0.15">
      <c r="A6899" s="1">
        <v>6903</v>
      </c>
      <c r="B6899" t="s">
        <v>3121</v>
      </c>
      <c r="C6899" t="str">
        <f t="shared" si="214"/>
        <v>6897</v>
      </c>
      <c r="D6899" t="s">
        <v>3120</v>
      </c>
      <c r="E6899" t="str">
        <f t="shared" si="215"/>
        <v>http://www.heao.gov.cn/JHCX/PZ/enrollplan/PCList.aspx?YXDH=6897</v>
      </c>
      <c r="F6899" t="s">
        <v>29</v>
      </c>
      <c r="G6899" t="s">
        <v>21</v>
      </c>
      <c r="H6899" t="s">
        <v>119</v>
      </c>
    </row>
    <row r="6900" spans="1:14" x14ac:dyDescent="0.15">
      <c r="A6900" s="1">
        <v>6904</v>
      </c>
      <c r="C6900" t="str">
        <f t="shared" si="214"/>
        <v/>
      </c>
      <c r="E6900" t="str">
        <f t="shared" si="215"/>
        <v>http://www.heao.gov.cn/JHCX/PZ/enrollplan/PCList.aspx?YXDH=</v>
      </c>
    </row>
    <row r="6901" spans="1:14" x14ac:dyDescent="0.15">
      <c r="A6901" s="1">
        <v>6905</v>
      </c>
      <c r="B6901" t="s">
        <v>3123</v>
      </c>
      <c r="C6901" t="str">
        <f t="shared" si="214"/>
        <v>6899</v>
      </c>
      <c r="D6901" t="s">
        <v>3122</v>
      </c>
      <c r="E6901" t="str">
        <f t="shared" si="215"/>
        <v>http://www.heao.gov.cn/JHCX/PZ/enrollplan/PCList.aspx?YXDH=6899</v>
      </c>
      <c r="F6901" t="s">
        <v>29</v>
      </c>
      <c r="G6901" t="s">
        <v>21</v>
      </c>
      <c r="H6901" t="s">
        <v>61</v>
      </c>
    </row>
    <row r="6902" spans="1:14" x14ac:dyDescent="0.15">
      <c r="A6902" s="1">
        <v>6906</v>
      </c>
      <c r="B6902" t="s">
        <v>3125</v>
      </c>
      <c r="C6902" t="str">
        <f t="shared" si="214"/>
        <v>6900</v>
      </c>
      <c r="D6902" t="s">
        <v>3124</v>
      </c>
      <c r="E6902" t="str">
        <f t="shared" si="215"/>
        <v>http://www.heao.gov.cn/JHCX/PZ/enrollplan/PCList.aspx?YXDH=6900</v>
      </c>
      <c r="F6902" t="s">
        <v>42</v>
      </c>
      <c r="G6902" t="s">
        <v>819</v>
      </c>
      <c r="H6902" t="s">
        <v>61</v>
      </c>
    </row>
    <row r="6903" spans="1:14" x14ac:dyDescent="0.15">
      <c r="A6903" s="1">
        <v>6907</v>
      </c>
      <c r="C6903" t="str">
        <f t="shared" si="214"/>
        <v/>
      </c>
      <c r="E6903" t="str">
        <f t="shared" si="215"/>
        <v>http://www.heao.gov.cn/JHCX/PZ/enrollplan/PCList.aspx?YXDH=</v>
      </c>
    </row>
    <row r="6904" spans="1:14" x14ac:dyDescent="0.15">
      <c r="A6904" s="1">
        <v>6908</v>
      </c>
      <c r="C6904" t="str">
        <f t="shared" si="214"/>
        <v/>
      </c>
      <c r="E6904" t="str">
        <f t="shared" si="215"/>
        <v>http://www.heao.gov.cn/JHCX/PZ/enrollplan/PCList.aspx?YXDH=</v>
      </c>
    </row>
    <row r="6905" spans="1:14" x14ac:dyDescent="0.15">
      <c r="A6905" s="1">
        <v>6909</v>
      </c>
      <c r="B6905" t="s">
        <v>3127</v>
      </c>
      <c r="C6905" t="str">
        <f t="shared" si="214"/>
        <v>6903</v>
      </c>
      <c r="D6905" t="s">
        <v>3126</v>
      </c>
      <c r="E6905" t="str">
        <f t="shared" si="215"/>
        <v>http://www.heao.gov.cn/JHCX/PZ/enrollplan/PCList.aspx?YXDH=6903</v>
      </c>
      <c r="F6905" t="s">
        <v>92</v>
      </c>
      <c r="G6905" t="s">
        <v>21</v>
      </c>
      <c r="H6905" t="s">
        <v>57</v>
      </c>
    </row>
    <row r="6906" spans="1:14" x14ac:dyDescent="0.15">
      <c r="A6906" s="1">
        <v>6910</v>
      </c>
      <c r="C6906" t="str">
        <f t="shared" si="214"/>
        <v/>
      </c>
      <c r="E6906" t="str">
        <f t="shared" si="215"/>
        <v>http://www.heao.gov.cn/JHCX/PZ/enrollplan/PCList.aspx?YXDH=</v>
      </c>
    </row>
    <row r="6907" spans="1:14" x14ac:dyDescent="0.15">
      <c r="A6907" s="1">
        <v>6911</v>
      </c>
      <c r="B6907" t="s">
        <v>3129</v>
      </c>
      <c r="C6907" t="str">
        <f t="shared" si="214"/>
        <v>6905</v>
      </c>
      <c r="D6907" t="s">
        <v>3128</v>
      </c>
      <c r="E6907" t="str">
        <f t="shared" si="215"/>
        <v>http://www.heao.gov.cn/JHCX/PZ/enrollplan/PCList.aspx?YXDH=6905</v>
      </c>
      <c r="F6907" t="s">
        <v>42</v>
      </c>
      <c r="G6907" t="s">
        <v>21</v>
      </c>
      <c r="H6907" t="s">
        <v>135</v>
      </c>
    </row>
    <row r="6908" spans="1:14" x14ac:dyDescent="0.15">
      <c r="A6908" s="1">
        <v>6912</v>
      </c>
      <c r="B6908" t="s">
        <v>3131</v>
      </c>
      <c r="C6908" t="str">
        <f t="shared" si="214"/>
        <v>6906</v>
      </c>
      <c r="D6908" t="s">
        <v>3130</v>
      </c>
      <c r="E6908" t="str">
        <f t="shared" si="215"/>
        <v>http://www.heao.gov.cn/JHCX/PZ/enrollplan/PCList.aspx?YXDH=6906</v>
      </c>
      <c r="F6908" t="s">
        <v>29</v>
      </c>
      <c r="G6908" t="s">
        <v>21</v>
      </c>
      <c r="H6908" t="s">
        <v>373</v>
      </c>
      <c r="I6908" t="s">
        <v>819</v>
      </c>
      <c r="J6908" t="s">
        <v>61</v>
      </c>
    </row>
    <row r="6909" spans="1:14" x14ac:dyDescent="0.15">
      <c r="A6909" s="1">
        <v>6913</v>
      </c>
      <c r="B6909" t="s">
        <v>3133</v>
      </c>
      <c r="C6909" t="str">
        <f t="shared" si="214"/>
        <v>6907</v>
      </c>
      <c r="D6909" t="s">
        <v>3132</v>
      </c>
      <c r="E6909" t="str">
        <f t="shared" si="215"/>
        <v>http://www.heao.gov.cn/JHCX/PZ/enrollplan/PCList.aspx?YXDH=6907</v>
      </c>
      <c r="F6909" t="s">
        <v>42</v>
      </c>
      <c r="G6909" t="s">
        <v>21</v>
      </c>
      <c r="H6909" t="s">
        <v>36</v>
      </c>
    </row>
    <row r="6910" spans="1:14" x14ac:dyDescent="0.15">
      <c r="A6910" s="1">
        <v>6914</v>
      </c>
      <c r="B6910" t="s">
        <v>3135</v>
      </c>
      <c r="C6910" t="str">
        <f t="shared" si="214"/>
        <v>6908</v>
      </c>
      <c r="D6910" t="s">
        <v>3134</v>
      </c>
      <c r="E6910" t="str">
        <f t="shared" si="215"/>
        <v>http://www.heao.gov.cn/JHCX/PZ/enrollplan/PCList.aspx?YXDH=6908</v>
      </c>
      <c r="F6910" t="s">
        <v>682</v>
      </c>
      <c r="G6910" t="s">
        <v>21</v>
      </c>
      <c r="H6910" t="s">
        <v>49</v>
      </c>
    </row>
    <row r="6911" spans="1:14" x14ac:dyDescent="0.15">
      <c r="A6911" s="1">
        <v>6915</v>
      </c>
      <c r="B6911" t="s">
        <v>3137</v>
      </c>
      <c r="C6911" t="str">
        <f t="shared" si="214"/>
        <v>6909</v>
      </c>
      <c r="D6911" t="s">
        <v>3136</v>
      </c>
      <c r="E6911" t="str">
        <f t="shared" si="215"/>
        <v>http://www.heao.gov.cn/JHCX/PZ/enrollplan/PCList.aspx?YXDH=6909</v>
      </c>
      <c r="F6911" t="s">
        <v>29</v>
      </c>
      <c r="G6911" t="s">
        <v>21</v>
      </c>
      <c r="H6911" t="s">
        <v>61</v>
      </c>
      <c r="I6911" t="s">
        <v>819</v>
      </c>
      <c r="J6911" t="s">
        <v>244</v>
      </c>
    </row>
    <row r="6912" spans="1:14" x14ac:dyDescent="0.15">
      <c r="A6912" s="1">
        <v>6916</v>
      </c>
      <c r="B6912" t="s">
        <v>3139</v>
      </c>
      <c r="C6912" t="str">
        <f t="shared" si="214"/>
        <v>6910</v>
      </c>
      <c r="D6912" t="s">
        <v>3138</v>
      </c>
      <c r="E6912" t="str">
        <f t="shared" si="215"/>
        <v>http://www.heao.gov.cn/JHCX/PZ/enrollplan/PCList.aspx?YXDH=6910</v>
      </c>
      <c r="F6912" t="s">
        <v>184</v>
      </c>
      <c r="G6912" t="s">
        <v>21</v>
      </c>
      <c r="H6912" t="s">
        <v>135</v>
      </c>
    </row>
    <row r="6913" spans="1:8" x14ac:dyDescent="0.15">
      <c r="A6913" s="1">
        <v>6917</v>
      </c>
      <c r="B6913" t="s">
        <v>3141</v>
      </c>
      <c r="C6913" t="str">
        <f t="shared" si="214"/>
        <v>6911</v>
      </c>
      <c r="D6913" t="s">
        <v>3140</v>
      </c>
      <c r="E6913" t="str">
        <f t="shared" si="215"/>
        <v>http://www.heao.gov.cn/JHCX/PZ/enrollplan/PCList.aspx?YXDH=6911</v>
      </c>
      <c r="F6913" t="s">
        <v>71</v>
      </c>
      <c r="G6913" t="s">
        <v>21</v>
      </c>
      <c r="H6913" t="s">
        <v>52</v>
      </c>
    </row>
    <row r="6914" spans="1:8" x14ac:dyDescent="0.15">
      <c r="A6914" s="1">
        <v>6918</v>
      </c>
      <c r="B6914" t="s">
        <v>3143</v>
      </c>
      <c r="C6914" t="str">
        <f t="shared" si="214"/>
        <v>6912</v>
      </c>
      <c r="D6914" t="s">
        <v>3142</v>
      </c>
      <c r="E6914" t="str">
        <f t="shared" si="215"/>
        <v>http://www.heao.gov.cn/JHCX/PZ/enrollplan/PCList.aspx?YXDH=6912</v>
      </c>
      <c r="F6914" t="s">
        <v>71</v>
      </c>
      <c r="G6914" t="s">
        <v>21</v>
      </c>
      <c r="H6914" t="s">
        <v>119</v>
      </c>
    </row>
    <row r="6915" spans="1:8" x14ac:dyDescent="0.15">
      <c r="A6915" s="1">
        <v>6919</v>
      </c>
      <c r="B6915" t="s">
        <v>3145</v>
      </c>
      <c r="C6915" t="str">
        <f t="shared" si="214"/>
        <v>6913</v>
      </c>
      <c r="D6915" t="s">
        <v>3144</v>
      </c>
      <c r="E6915" t="str">
        <f t="shared" si="215"/>
        <v>http://www.heao.gov.cn/JHCX/PZ/enrollplan/PCList.aspx?YXDH=6913</v>
      </c>
      <c r="F6915" t="s">
        <v>221</v>
      </c>
      <c r="G6915" t="s">
        <v>21</v>
      </c>
      <c r="H6915" t="s">
        <v>40</v>
      </c>
    </row>
    <row r="6916" spans="1:8" x14ac:dyDescent="0.15">
      <c r="A6916" s="1">
        <v>6920</v>
      </c>
      <c r="B6916" t="s">
        <v>3147</v>
      </c>
      <c r="C6916" t="str">
        <f t="shared" ref="C6916:C6979" si="216">LEFT(D6916,4)</f>
        <v>6914</v>
      </c>
      <c r="D6916" t="s">
        <v>3146</v>
      </c>
      <c r="E6916" t="str">
        <f t="shared" ref="E6916:E6979" si="217">CONCATENATE("http://www.heao.gov.cn/JHCX/PZ/enrollplan/PCList.aspx?YXDH=",LEFT(D6916,4))</f>
        <v>http://www.heao.gov.cn/JHCX/PZ/enrollplan/PCList.aspx?YXDH=6914</v>
      </c>
      <c r="F6916" t="s">
        <v>71</v>
      </c>
      <c r="G6916" t="s">
        <v>21</v>
      </c>
      <c r="H6916" t="s">
        <v>40</v>
      </c>
    </row>
    <row r="6917" spans="1:8" x14ac:dyDescent="0.15">
      <c r="A6917" s="1">
        <v>6921</v>
      </c>
      <c r="B6917" t="s">
        <v>3149</v>
      </c>
      <c r="C6917" t="str">
        <f t="shared" si="216"/>
        <v>6915</v>
      </c>
      <c r="D6917" t="s">
        <v>3148</v>
      </c>
      <c r="E6917" t="str">
        <f t="shared" si="217"/>
        <v>http://www.heao.gov.cn/JHCX/PZ/enrollplan/PCList.aspx?YXDH=6915</v>
      </c>
      <c r="F6917" t="s">
        <v>79</v>
      </c>
      <c r="G6917" t="s">
        <v>21</v>
      </c>
      <c r="H6917" t="s">
        <v>31</v>
      </c>
    </row>
    <row r="6918" spans="1:8" x14ac:dyDescent="0.15">
      <c r="A6918" s="1">
        <v>6922</v>
      </c>
      <c r="C6918" t="str">
        <f t="shared" si="216"/>
        <v/>
      </c>
      <c r="E6918" t="str">
        <f t="shared" si="217"/>
        <v>http://www.heao.gov.cn/JHCX/PZ/enrollplan/PCList.aspx?YXDH=</v>
      </c>
    </row>
    <row r="6919" spans="1:8" x14ac:dyDescent="0.15">
      <c r="A6919" s="1">
        <v>6923</v>
      </c>
      <c r="C6919" t="str">
        <f t="shared" si="216"/>
        <v/>
      </c>
      <c r="E6919" t="str">
        <f t="shared" si="217"/>
        <v>http://www.heao.gov.cn/JHCX/PZ/enrollplan/PCList.aspx?YXDH=</v>
      </c>
    </row>
    <row r="6920" spans="1:8" x14ac:dyDescent="0.15">
      <c r="A6920" s="1">
        <v>6924</v>
      </c>
      <c r="C6920" t="str">
        <f t="shared" si="216"/>
        <v/>
      </c>
      <c r="E6920" t="str">
        <f t="shared" si="217"/>
        <v>http://www.heao.gov.cn/JHCX/PZ/enrollplan/PCList.aspx?YXDH=</v>
      </c>
    </row>
    <row r="6921" spans="1:8" x14ac:dyDescent="0.15">
      <c r="A6921" s="1">
        <v>6925</v>
      </c>
      <c r="C6921" t="str">
        <f t="shared" si="216"/>
        <v/>
      </c>
      <c r="E6921" t="str">
        <f t="shared" si="217"/>
        <v>http://www.heao.gov.cn/JHCX/PZ/enrollplan/PCList.aspx?YXDH=</v>
      </c>
    </row>
    <row r="6922" spans="1:8" x14ac:dyDescent="0.15">
      <c r="A6922" s="1">
        <v>6926</v>
      </c>
      <c r="C6922" t="str">
        <f t="shared" si="216"/>
        <v/>
      </c>
      <c r="E6922" t="str">
        <f t="shared" si="217"/>
        <v>http://www.heao.gov.cn/JHCX/PZ/enrollplan/PCList.aspx?YXDH=</v>
      </c>
    </row>
    <row r="6923" spans="1:8" x14ac:dyDescent="0.15">
      <c r="A6923" s="1">
        <v>6927</v>
      </c>
      <c r="C6923" t="str">
        <f t="shared" si="216"/>
        <v/>
      </c>
      <c r="E6923" t="str">
        <f t="shared" si="217"/>
        <v>http://www.heao.gov.cn/JHCX/PZ/enrollplan/PCList.aspx?YXDH=</v>
      </c>
    </row>
    <row r="6924" spans="1:8" x14ac:dyDescent="0.15">
      <c r="A6924" s="1">
        <v>6928</v>
      </c>
      <c r="B6924" t="s">
        <v>3151</v>
      </c>
      <c r="C6924" t="str">
        <f t="shared" si="216"/>
        <v>6922</v>
      </c>
      <c r="D6924" t="s">
        <v>3150</v>
      </c>
      <c r="E6924" t="str">
        <f t="shared" si="217"/>
        <v>http://www.heao.gov.cn/JHCX/PZ/enrollplan/PCList.aspx?YXDH=6922</v>
      </c>
      <c r="F6924" t="s">
        <v>79</v>
      </c>
      <c r="G6924" t="s">
        <v>21</v>
      </c>
      <c r="H6924" t="s">
        <v>127</v>
      </c>
    </row>
    <row r="6925" spans="1:8" x14ac:dyDescent="0.15">
      <c r="A6925" s="1">
        <v>6929</v>
      </c>
      <c r="B6925" t="s">
        <v>3153</v>
      </c>
      <c r="C6925" t="str">
        <f t="shared" si="216"/>
        <v>6923</v>
      </c>
      <c r="D6925" t="s">
        <v>3152</v>
      </c>
      <c r="E6925" t="str">
        <f t="shared" si="217"/>
        <v>http://www.heao.gov.cn/JHCX/PZ/enrollplan/PCList.aspx?YXDH=6923</v>
      </c>
      <c r="F6925" t="s">
        <v>79</v>
      </c>
      <c r="G6925" t="s">
        <v>21</v>
      </c>
      <c r="H6925" t="s">
        <v>36</v>
      </c>
    </row>
    <row r="6926" spans="1:8" x14ac:dyDescent="0.15">
      <c r="A6926" s="1">
        <v>6930</v>
      </c>
      <c r="B6926" t="s">
        <v>3156</v>
      </c>
      <c r="C6926" t="str">
        <f t="shared" si="216"/>
        <v>6924</v>
      </c>
      <c r="D6926" t="s">
        <v>3154</v>
      </c>
      <c r="E6926" t="str">
        <f t="shared" si="217"/>
        <v>http://www.heao.gov.cn/JHCX/PZ/enrollplan/PCList.aspx?YXDH=6924</v>
      </c>
      <c r="F6926" t="s">
        <v>3155</v>
      </c>
      <c r="G6926" t="s">
        <v>21</v>
      </c>
      <c r="H6926" t="s">
        <v>244</v>
      </c>
    </row>
    <row r="6927" spans="1:8" x14ac:dyDescent="0.15">
      <c r="A6927" s="1">
        <v>6931</v>
      </c>
      <c r="B6927" t="s">
        <v>3158</v>
      </c>
      <c r="C6927" t="str">
        <f t="shared" si="216"/>
        <v>6925</v>
      </c>
      <c r="D6927" t="s">
        <v>3157</v>
      </c>
      <c r="E6927" t="str">
        <f t="shared" si="217"/>
        <v>http://www.heao.gov.cn/JHCX/PZ/enrollplan/PCList.aspx?YXDH=6925</v>
      </c>
      <c r="F6927" t="s">
        <v>79</v>
      </c>
      <c r="G6927" t="s">
        <v>21</v>
      </c>
      <c r="H6927" t="s">
        <v>119</v>
      </c>
    </row>
    <row r="6928" spans="1:8" x14ac:dyDescent="0.15">
      <c r="A6928" s="1">
        <v>6932</v>
      </c>
      <c r="C6928" t="str">
        <f t="shared" si="216"/>
        <v/>
      </c>
      <c r="E6928" t="str">
        <f t="shared" si="217"/>
        <v>http://www.heao.gov.cn/JHCX/PZ/enrollplan/PCList.aspx?YXDH=</v>
      </c>
    </row>
    <row r="6929" spans="1:12" x14ac:dyDescent="0.15">
      <c r="A6929" s="1">
        <v>6933</v>
      </c>
      <c r="C6929" t="str">
        <f t="shared" si="216"/>
        <v/>
      </c>
      <c r="E6929" t="str">
        <f t="shared" si="217"/>
        <v>http://www.heao.gov.cn/JHCX/PZ/enrollplan/PCList.aspx?YXDH=</v>
      </c>
    </row>
    <row r="6930" spans="1:12" x14ac:dyDescent="0.15">
      <c r="A6930" s="1">
        <v>6934</v>
      </c>
      <c r="C6930" t="str">
        <f t="shared" si="216"/>
        <v/>
      </c>
      <c r="E6930" t="str">
        <f t="shared" si="217"/>
        <v>http://www.heao.gov.cn/JHCX/PZ/enrollplan/PCList.aspx?YXDH=</v>
      </c>
    </row>
    <row r="6931" spans="1:12" x14ac:dyDescent="0.15">
      <c r="A6931" s="1">
        <v>6935</v>
      </c>
      <c r="C6931" t="str">
        <f t="shared" si="216"/>
        <v/>
      </c>
      <c r="E6931" t="str">
        <f t="shared" si="217"/>
        <v>http://www.heao.gov.cn/JHCX/PZ/enrollplan/PCList.aspx?YXDH=</v>
      </c>
    </row>
    <row r="6932" spans="1:12" x14ac:dyDescent="0.15">
      <c r="A6932" s="1">
        <v>6936</v>
      </c>
      <c r="C6932" t="str">
        <f t="shared" si="216"/>
        <v/>
      </c>
      <c r="E6932" t="str">
        <f t="shared" si="217"/>
        <v>http://www.heao.gov.cn/JHCX/PZ/enrollplan/PCList.aspx?YXDH=</v>
      </c>
    </row>
    <row r="6933" spans="1:12" x14ac:dyDescent="0.15">
      <c r="A6933" s="1">
        <v>6937</v>
      </c>
      <c r="B6933" t="s">
        <v>3160</v>
      </c>
      <c r="C6933" t="str">
        <f t="shared" si="216"/>
        <v>6931</v>
      </c>
      <c r="D6933" t="s">
        <v>3159</v>
      </c>
      <c r="E6933" t="str">
        <f t="shared" si="217"/>
        <v>http://www.heao.gov.cn/JHCX/PZ/enrollplan/PCList.aspx?YXDH=6931</v>
      </c>
      <c r="F6933" t="s">
        <v>582</v>
      </c>
      <c r="G6933" t="s">
        <v>21</v>
      </c>
      <c r="H6933" t="s">
        <v>756</v>
      </c>
      <c r="I6933" t="s">
        <v>18</v>
      </c>
      <c r="J6933" t="s">
        <v>251</v>
      </c>
      <c r="K6933" t="s">
        <v>819</v>
      </c>
      <c r="L6933" t="s">
        <v>61</v>
      </c>
    </row>
    <row r="6934" spans="1:12" x14ac:dyDescent="0.15">
      <c r="A6934" s="1">
        <v>6938</v>
      </c>
      <c r="B6934" t="s">
        <v>3162</v>
      </c>
      <c r="C6934" t="str">
        <f t="shared" si="216"/>
        <v>6932</v>
      </c>
      <c r="D6934" t="s">
        <v>3161</v>
      </c>
      <c r="E6934" t="str">
        <f t="shared" si="217"/>
        <v>http://www.heao.gov.cn/JHCX/PZ/enrollplan/PCList.aspx?YXDH=6932</v>
      </c>
      <c r="F6934" t="s">
        <v>587</v>
      </c>
      <c r="G6934" t="s">
        <v>21</v>
      </c>
      <c r="H6934" t="s">
        <v>253</v>
      </c>
      <c r="I6934" t="s">
        <v>819</v>
      </c>
      <c r="J6934" t="s">
        <v>49</v>
      </c>
    </row>
    <row r="6935" spans="1:12" x14ac:dyDescent="0.15">
      <c r="A6935" s="1">
        <v>6939</v>
      </c>
      <c r="B6935" t="s">
        <v>3164</v>
      </c>
      <c r="C6935" t="str">
        <f t="shared" si="216"/>
        <v>6933</v>
      </c>
      <c r="D6935" t="s">
        <v>3163</v>
      </c>
      <c r="E6935" t="str">
        <f t="shared" si="217"/>
        <v>http://www.heao.gov.cn/JHCX/PZ/enrollplan/PCList.aspx?YXDH=6933</v>
      </c>
      <c r="F6935" t="s">
        <v>1706</v>
      </c>
      <c r="G6935" t="s">
        <v>819</v>
      </c>
      <c r="H6935" t="s">
        <v>127</v>
      </c>
    </row>
    <row r="6936" spans="1:12" x14ac:dyDescent="0.15">
      <c r="A6936" s="1">
        <v>6940</v>
      </c>
      <c r="B6936" t="s">
        <v>3166</v>
      </c>
      <c r="C6936" t="str">
        <f t="shared" si="216"/>
        <v>6934</v>
      </c>
      <c r="D6936" t="s">
        <v>3165</v>
      </c>
      <c r="E6936" t="str">
        <f t="shared" si="217"/>
        <v>http://www.heao.gov.cn/JHCX/PZ/enrollplan/PCList.aspx?YXDH=6934</v>
      </c>
      <c r="F6936" t="s">
        <v>1457</v>
      </c>
      <c r="G6936" t="s">
        <v>21</v>
      </c>
      <c r="H6936" t="s">
        <v>1254</v>
      </c>
      <c r="I6936" t="s">
        <v>819</v>
      </c>
      <c r="J6936" t="s">
        <v>49</v>
      </c>
    </row>
    <row r="6937" spans="1:12" x14ac:dyDescent="0.15">
      <c r="A6937" s="1">
        <v>6941</v>
      </c>
      <c r="B6937" t="s">
        <v>3168</v>
      </c>
      <c r="C6937" t="str">
        <f t="shared" si="216"/>
        <v>6935</v>
      </c>
      <c r="D6937" t="s">
        <v>3167</v>
      </c>
      <c r="E6937" t="str">
        <f t="shared" si="217"/>
        <v>http://www.heao.gov.cn/JHCX/PZ/enrollplan/PCList.aspx?YXDH=6935</v>
      </c>
      <c r="F6937" t="s">
        <v>29</v>
      </c>
      <c r="G6937" t="s">
        <v>819</v>
      </c>
      <c r="H6937" t="s">
        <v>282</v>
      </c>
    </row>
    <row r="6938" spans="1:12" x14ac:dyDescent="0.15">
      <c r="A6938" s="1">
        <v>6942</v>
      </c>
      <c r="C6938" t="str">
        <f t="shared" si="216"/>
        <v/>
      </c>
      <c r="E6938" t="str">
        <f t="shared" si="217"/>
        <v>http://www.heao.gov.cn/JHCX/PZ/enrollplan/PCList.aspx?YXDH=</v>
      </c>
    </row>
    <row r="6939" spans="1:12" x14ac:dyDescent="0.15">
      <c r="A6939" s="1">
        <v>6943</v>
      </c>
      <c r="C6939" t="str">
        <f t="shared" si="216"/>
        <v/>
      </c>
      <c r="E6939" t="str">
        <f t="shared" si="217"/>
        <v>http://www.heao.gov.cn/JHCX/PZ/enrollplan/PCList.aspx?YXDH=</v>
      </c>
    </row>
    <row r="6940" spans="1:12" x14ac:dyDescent="0.15">
      <c r="A6940" s="1">
        <v>6944</v>
      </c>
      <c r="B6940" t="s">
        <v>3170</v>
      </c>
      <c r="C6940" t="str">
        <f t="shared" si="216"/>
        <v>6938</v>
      </c>
      <c r="D6940" t="s">
        <v>3169</v>
      </c>
      <c r="E6940" t="str">
        <f t="shared" si="217"/>
        <v>http://www.heao.gov.cn/JHCX/PZ/enrollplan/PCList.aspx?YXDH=6938</v>
      </c>
      <c r="F6940" t="s">
        <v>92</v>
      </c>
      <c r="G6940" t="s">
        <v>21</v>
      </c>
      <c r="H6940" t="s">
        <v>47</v>
      </c>
    </row>
    <row r="6941" spans="1:12" x14ac:dyDescent="0.15">
      <c r="A6941" s="1">
        <v>6945</v>
      </c>
      <c r="B6941" t="s">
        <v>3172</v>
      </c>
      <c r="C6941" t="str">
        <f t="shared" si="216"/>
        <v>6939</v>
      </c>
      <c r="D6941" t="s">
        <v>3171</v>
      </c>
      <c r="E6941" t="str">
        <f t="shared" si="217"/>
        <v>http://www.heao.gov.cn/JHCX/PZ/enrollplan/PCList.aspx?YXDH=6939</v>
      </c>
      <c r="F6941" t="s">
        <v>29</v>
      </c>
      <c r="G6941" t="s">
        <v>21</v>
      </c>
      <c r="H6941" t="s">
        <v>435</v>
      </c>
      <c r="I6941" t="s">
        <v>35</v>
      </c>
      <c r="J6941" t="s">
        <v>40</v>
      </c>
      <c r="K6941" t="s">
        <v>819</v>
      </c>
      <c r="L6941" t="s">
        <v>47</v>
      </c>
    </row>
    <row r="6942" spans="1:12" x14ac:dyDescent="0.15">
      <c r="A6942" s="1">
        <v>6946</v>
      </c>
      <c r="C6942" t="str">
        <f t="shared" si="216"/>
        <v/>
      </c>
      <c r="E6942" t="str">
        <f t="shared" si="217"/>
        <v>http://www.heao.gov.cn/JHCX/PZ/enrollplan/PCList.aspx?YXDH=</v>
      </c>
    </row>
    <row r="6943" spans="1:12" x14ac:dyDescent="0.15">
      <c r="A6943" s="1">
        <v>6947</v>
      </c>
      <c r="C6943" t="str">
        <f t="shared" si="216"/>
        <v/>
      </c>
      <c r="E6943" t="str">
        <f t="shared" si="217"/>
        <v>http://www.heao.gov.cn/JHCX/PZ/enrollplan/PCList.aspx?YXDH=</v>
      </c>
    </row>
    <row r="6944" spans="1:12" x14ac:dyDescent="0.15">
      <c r="A6944" s="1">
        <v>6948</v>
      </c>
      <c r="C6944" t="str">
        <f t="shared" si="216"/>
        <v/>
      </c>
      <c r="E6944" t="str">
        <f t="shared" si="217"/>
        <v>http://www.heao.gov.cn/JHCX/PZ/enrollplan/PCList.aspx?YXDH=</v>
      </c>
    </row>
    <row r="6945" spans="1:12" x14ac:dyDescent="0.15">
      <c r="A6945" s="1">
        <v>6949</v>
      </c>
      <c r="B6945" t="s">
        <v>3174</v>
      </c>
      <c r="C6945" t="str">
        <f t="shared" si="216"/>
        <v>6943</v>
      </c>
      <c r="D6945" t="s">
        <v>3173</v>
      </c>
      <c r="E6945" t="str">
        <f t="shared" si="217"/>
        <v>http://www.heao.gov.cn/JHCX/PZ/enrollplan/PCList.aspx?YXDH=6943</v>
      </c>
      <c r="F6945" t="s">
        <v>704</v>
      </c>
      <c r="G6945" t="s">
        <v>21</v>
      </c>
      <c r="H6945" t="s">
        <v>472</v>
      </c>
      <c r="I6945" t="s">
        <v>35</v>
      </c>
      <c r="J6945" t="s">
        <v>40</v>
      </c>
    </row>
    <row r="6946" spans="1:12" x14ac:dyDescent="0.15">
      <c r="A6946" s="1">
        <v>6950</v>
      </c>
      <c r="C6946" t="str">
        <f t="shared" si="216"/>
        <v/>
      </c>
      <c r="E6946" t="str">
        <f t="shared" si="217"/>
        <v>http://www.heao.gov.cn/JHCX/PZ/enrollplan/PCList.aspx?YXDH=</v>
      </c>
    </row>
    <row r="6947" spans="1:12" x14ac:dyDescent="0.15">
      <c r="A6947" s="1">
        <v>6951</v>
      </c>
      <c r="C6947" t="str">
        <f t="shared" si="216"/>
        <v/>
      </c>
      <c r="E6947" t="str">
        <f t="shared" si="217"/>
        <v>http://www.heao.gov.cn/JHCX/PZ/enrollplan/PCList.aspx?YXDH=</v>
      </c>
    </row>
    <row r="6948" spans="1:12" x14ac:dyDescent="0.15">
      <c r="A6948" s="1">
        <v>6952</v>
      </c>
      <c r="B6948" t="s">
        <v>3176</v>
      </c>
      <c r="C6948" t="str">
        <f t="shared" si="216"/>
        <v>6946</v>
      </c>
      <c r="D6948" t="s">
        <v>3175</v>
      </c>
      <c r="E6948" t="str">
        <f t="shared" si="217"/>
        <v>http://www.heao.gov.cn/JHCX/PZ/enrollplan/PCList.aspx?YXDH=6946</v>
      </c>
      <c r="F6948" t="s">
        <v>116</v>
      </c>
      <c r="G6948" t="s">
        <v>21</v>
      </c>
      <c r="H6948" t="s">
        <v>500</v>
      </c>
      <c r="I6948" t="s">
        <v>819</v>
      </c>
      <c r="J6948" t="s">
        <v>9</v>
      </c>
    </row>
    <row r="6949" spans="1:12" x14ac:dyDescent="0.15">
      <c r="A6949" s="1">
        <v>6953</v>
      </c>
      <c r="B6949" t="s">
        <v>3178</v>
      </c>
      <c r="C6949" t="str">
        <f t="shared" si="216"/>
        <v>6947</v>
      </c>
      <c r="D6949" t="s">
        <v>3177</v>
      </c>
      <c r="E6949" t="str">
        <f t="shared" si="217"/>
        <v>http://www.heao.gov.cn/JHCX/PZ/enrollplan/PCList.aspx?YXDH=6947</v>
      </c>
      <c r="F6949" t="s">
        <v>643</v>
      </c>
      <c r="G6949" t="s">
        <v>21</v>
      </c>
      <c r="H6949" t="s">
        <v>77</v>
      </c>
    </row>
    <row r="6950" spans="1:12" x14ac:dyDescent="0.15">
      <c r="A6950" s="1">
        <v>6954</v>
      </c>
      <c r="B6950" t="s">
        <v>3180</v>
      </c>
      <c r="C6950" t="str">
        <f t="shared" si="216"/>
        <v>6948</v>
      </c>
      <c r="D6950" t="s">
        <v>3179</v>
      </c>
      <c r="E6950" t="str">
        <f t="shared" si="217"/>
        <v>http://www.heao.gov.cn/JHCX/PZ/enrollplan/PCList.aspx?YXDH=6948</v>
      </c>
      <c r="F6950" t="s">
        <v>59</v>
      </c>
      <c r="G6950" t="s">
        <v>21</v>
      </c>
      <c r="H6950" t="s">
        <v>36</v>
      </c>
    </row>
    <row r="6951" spans="1:12" x14ac:dyDescent="0.15">
      <c r="A6951" s="1">
        <v>6955</v>
      </c>
      <c r="B6951" t="s">
        <v>3182</v>
      </c>
      <c r="C6951" t="str">
        <f t="shared" si="216"/>
        <v>6949</v>
      </c>
      <c r="D6951" t="s">
        <v>3181</v>
      </c>
      <c r="E6951" t="str">
        <f t="shared" si="217"/>
        <v>http://www.heao.gov.cn/JHCX/PZ/enrollplan/PCList.aspx?YXDH=6949</v>
      </c>
      <c r="F6951" t="s">
        <v>59</v>
      </c>
      <c r="G6951" t="s">
        <v>21</v>
      </c>
      <c r="H6951" t="s">
        <v>119</v>
      </c>
    </row>
    <row r="6952" spans="1:12" x14ac:dyDescent="0.15">
      <c r="A6952" s="1">
        <v>6956</v>
      </c>
      <c r="B6952" t="s">
        <v>3184</v>
      </c>
      <c r="C6952" t="str">
        <f t="shared" si="216"/>
        <v>6950</v>
      </c>
      <c r="D6952" t="s">
        <v>3183</v>
      </c>
      <c r="E6952" t="str">
        <f t="shared" si="217"/>
        <v>http://www.heao.gov.cn/JHCX/PZ/enrollplan/PCList.aspx?YXDH=6950</v>
      </c>
      <c r="F6952" t="s">
        <v>59</v>
      </c>
      <c r="G6952" t="s">
        <v>21</v>
      </c>
      <c r="H6952" t="s">
        <v>522</v>
      </c>
      <c r="I6952" t="s">
        <v>15</v>
      </c>
      <c r="J6952" t="s">
        <v>383</v>
      </c>
    </row>
    <row r="6953" spans="1:12" x14ac:dyDescent="0.15">
      <c r="A6953" s="1">
        <v>6957</v>
      </c>
      <c r="B6953" t="s">
        <v>3186</v>
      </c>
      <c r="C6953" t="str">
        <f t="shared" si="216"/>
        <v>6951</v>
      </c>
      <c r="D6953" t="s">
        <v>3185</v>
      </c>
      <c r="E6953" t="str">
        <f t="shared" si="217"/>
        <v>http://www.heao.gov.cn/JHCX/PZ/enrollplan/PCList.aspx?YXDH=6951</v>
      </c>
      <c r="F6953" t="s">
        <v>418</v>
      </c>
      <c r="G6953" t="s">
        <v>21</v>
      </c>
      <c r="H6953" t="s">
        <v>36</v>
      </c>
    </row>
    <row r="6954" spans="1:12" x14ac:dyDescent="0.15">
      <c r="A6954" s="1">
        <v>6958</v>
      </c>
      <c r="B6954" t="s">
        <v>3188</v>
      </c>
      <c r="C6954" t="str">
        <f t="shared" si="216"/>
        <v>6952</v>
      </c>
      <c r="D6954" t="s">
        <v>3187</v>
      </c>
      <c r="E6954" t="str">
        <f t="shared" si="217"/>
        <v>http://www.heao.gov.cn/JHCX/PZ/enrollplan/PCList.aspx?YXDH=6952</v>
      </c>
      <c r="F6954" t="s">
        <v>418</v>
      </c>
      <c r="G6954" t="s">
        <v>21</v>
      </c>
      <c r="H6954" t="s">
        <v>989</v>
      </c>
      <c r="I6954" t="s">
        <v>14</v>
      </c>
      <c r="J6954" t="s">
        <v>49</v>
      </c>
      <c r="K6954" t="s">
        <v>819</v>
      </c>
      <c r="L6954" t="s">
        <v>99</v>
      </c>
    </row>
    <row r="6955" spans="1:12" x14ac:dyDescent="0.15">
      <c r="A6955" s="1">
        <v>6959</v>
      </c>
      <c r="B6955" t="s">
        <v>3190</v>
      </c>
      <c r="C6955" t="str">
        <f t="shared" si="216"/>
        <v>6953</v>
      </c>
      <c r="D6955" t="s">
        <v>3189</v>
      </c>
      <c r="E6955" t="str">
        <f t="shared" si="217"/>
        <v>http://www.heao.gov.cn/JHCX/PZ/enrollplan/PCList.aspx?YXDH=6953</v>
      </c>
      <c r="F6955" t="s">
        <v>682</v>
      </c>
      <c r="G6955" t="s">
        <v>21</v>
      </c>
      <c r="H6955" t="s">
        <v>286</v>
      </c>
      <c r="I6955" t="s">
        <v>819</v>
      </c>
      <c r="J6955" t="s">
        <v>57</v>
      </c>
    </row>
    <row r="6956" spans="1:12" x14ac:dyDescent="0.15">
      <c r="A6956" s="1">
        <v>6960</v>
      </c>
      <c r="B6956" t="s">
        <v>3192</v>
      </c>
      <c r="C6956" t="str">
        <f t="shared" si="216"/>
        <v>6954</v>
      </c>
      <c r="D6956" t="s">
        <v>3191</v>
      </c>
      <c r="E6956" t="str">
        <f t="shared" si="217"/>
        <v>http://www.heao.gov.cn/JHCX/PZ/enrollplan/PCList.aspx?YXDH=6954</v>
      </c>
      <c r="F6956" t="s">
        <v>42</v>
      </c>
      <c r="G6956" t="s">
        <v>21</v>
      </c>
      <c r="H6956" t="s">
        <v>94</v>
      </c>
    </row>
    <row r="6957" spans="1:12" x14ac:dyDescent="0.15">
      <c r="A6957" s="1">
        <v>6961</v>
      </c>
      <c r="B6957" t="s">
        <v>3194</v>
      </c>
      <c r="C6957" t="str">
        <f t="shared" si="216"/>
        <v>6955</v>
      </c>
      <c r="D6957" t="s">
        <v>3193</v>
      </c>
      <c r="E6957" t="str">
        <f t="shared" si="217"/>
        <v>http://www.heao.gov.cn/JHCX/PZ/enrollplan/PCList.aspx?YXDH=6955</v>
      </c>
      <c r="F6957" t="s">
        <v>29</v>
      </c>
      <c r="G6957" t="s">
        <v>21</v>
      </c>
      <c r="H6957" t="s">
        <v>1449</v>
      </c>
      <c r="I6957" t="s">
        <v>819</v>
      </c>
      <c r="J6957" t="s">
        <v>9</v>
      </c>
    </row>
    <row r="6958" spans="1:12" x14ac:dyDescent="0.15">
      <c r="A6958" s="1">
        <v>6962</v>
      </c>
      <c r="B6958" t="s">
        <v>3196</v>
      </c>
      <c r="C6958" t="str">
        <f t="shared" si="216"/>
        <v>6956</v>
      </c>
      <c r="D6958" t="s">
        <v>3195</v>
      </c>
      <c r="E6958" t="str">
        <f t="shared" si="217"/>
        <v>http://www.heao.gov.cn/JHCX/PZ/enrollplan/PCList.aspx?YXDH=6956</v>
      </c>
      <c r="F6958" t="s">
        <v>587</v>
      </c>
      <c r="G6958" t="s">
        <v>21</v>
      </c>
      <c r="H6958" t="s">
        <v>435</v>
      </c>
    </row>
    <row r="6959" spans="1:12" x14ac:dyDescent="0.15">
      <c r="A6959" s="1">
        <v>6963</v>
      </c>
      <c r="B6959" t="s">
        <v>3198</v>
      </c>
      <c r="C6959" t="str">
        <f t="shared" si="216"/>
        <v>6957</v>
      </c>
      <c r="D6959" t="s">
        <v>3197</v>
      </c>
      <c r="E6959" t="str">
        <f t="shared" si="217"/>
        <v>http://www.heao.gov.cn/JHCX/PZ/enrollplan/PCList.aspx?YXDH=6957</v>
      </c>
      <c r="F6959" t="s">
        <v>682</v>
      </c>
      <c r="G6959" t="s">
        <v>21</v>
      </c>
      <c r="H6959" t="s">
        <v>389</v>
      </c>
    </row>
    <row r="6960" spans="1:12" x14ac:dyDescent="0.15">
      <c r="A6960" s="1">
        <v>6964</v>
      </c>
      <c r="B6960" t="s">
        <v>3200</v>
      </c>
      <c r="C6960" t="str">
        <f t="shared" si="216"/>
        <v>6958</v>
      </c>
      <c r="D6960" t="s">
        <v>3199</v>
      </c>
      <c r="E6960" t="str">
        <f t="shared" si="217"/>
        <v>http://www.heao.gov.cn/JHCX/PZ/enrollplan/PCList.aspx?YXDH=6958</v>
      </c>
      <c r="F6960" t="s">
        <v>42</v>
      </c>
      <c r="G6960" t="s">
        <v>21</v>
      </c>
      <c r="H6960" t="s">
        <v>119</v>
      </c>
    </row>
    <row r="6961" spans="1:14" x14ac:dyDescent="0.15">
      <c r="A6961" s="1">
        <v>6965</v>
      </c>
      <c r="B6961" t="s">
        <v>3202</v>
      </c>
      <c r="C6961" t="str">
        <f t="shared" si="216"/>
        <v>6959</v>
      </c>
      <c r="D6961" t="s">
        <v>3201</v>
      </c>
      <c r="E6961" t="str">
        <f t="shared" si="217"/>
        <v>http://www.heao.gov.cn/JHCX/PZ/enrollplan/PCList.aspx?YXDH=6959</v>
      </c>
      <c r="F6961" t="s">
        <v>682</v>
      </c>
      <c r="G6961" t="s">
        <v>21</v>
      </c>
      <c r="H6961" t="s">
        <v>286</v>
      </c>
    </row>
    <row r="6962" spans="1:14" x14ac:dyDescent="0.15">
      <c r="A6962" s="1">
        <v>6966</v>
      </c>
      <c r="B6962" t="s">
        <v>3204</v>
      </c>
      <c r="C6962" t="str">
        <f t="shared" si="216"/>
        <v>6960</v>
      </c>
      <c r="D6962" t="s">
        <v>3203</v>
      </c>
      <c r="E6962" t="str">
        <f t="shared" si="217"/>
        <v>http://www.heao.gov.cn/JHCX/PZ/enrollplan/PCList.aspx?YXDH=6960</v>
      </c>
      <c r="F6962" t="s">
        <v>682</v>
      </c>
      <c r="G6962" t="s">
        <v>21</v>
      </c>
      <c r="H6962" t="s">
        <v>82</v>
      </c>
    </row>
    <row r="6963" spans="1:14" x14ac:dyDescent="0.15">
      <c r="A6963" s="1">
        <v>6967</v>
      </c>
      <c r="B6963" t="s">
        <v>3206</v>
      </c>
      <c r="C6963" t="str">
        <f t="shared" si="216"/>
        <v>6961</v>
      </c>
      <c r="D6963" t="s">
        <v>3205</v>
      </c>
      <c r="E6963" t="str">
        <f t="shared" si="217"/>
        <v>http://www.heao.gov.cn/JHCX/PZ/enrollplan/PCList.aspx?YXDH=6961</v>
      </c>
      <c r="F6963" t="s">
        <v>587</v>
      </c>
      <c r="G6963" t="s">
        <v>21</v>
      </c>
      <c r="H6963" t="s">
        <v>94</v>
      </c>
    </row>
    <row r="6964" spans="1:14" x14ac:dyDescent="0.15">
      <c r="A6964" s="1">
        <v>6968</v>
      </c>
      <c r="B6964" t="s">
        <v>3208</v>
      </c>
      <c r="C6964" t="str">
        <f t="shared" si="216"/>
        <v>6962</v>
      </c>
      <c r="D6964" t="s">
        <v>3207</v>
      </c>
      <c r="E6964" t="str">
        <f t="shared" si="217"/>
        <v>http://www.heao.gov.cn/JHCX/PZ/enrollplan/PCList.aspx?YXDH=6962</v>
      </c>
      <c r="F6964" t="s">
        <v>643</v>
      </c>
      <c r="G6964" t="s">
        <v>21</v>
      </c>
      <c r="H6964" t="s">
        <v>135</v>
      </c>
    </row>
    <row r="6965" spans="1:14" x14ac:dyDescent="0.15">
      <c r="A6965" s="1">
        <v>6969</v>
      </c>
      <c r="B6965" t="s">
        <v>3210</v>
      </c>
      <c r="C6965" t="str">
        <f t="shared" si="216"/>
        <v>6963</v>
      </c>
      <c r="D6965" t="s">
        <v>3209</v>
      </c>
      <c r="E6965" t="str">
        <f t="shared" si="217"/>
        <v>http://www.heao.gov.cn/JHCX/PZ/enrollplan/PCList.aspx?YXDH=6963</v>
      </c>
      <c r="F6965" t="s">
        <v>587</v>
      </c>
      <c r="G6965" t="s">
        <v>21</v>
      </c>
      <c r="H6965" t="s">
        <v>94</v>
      </c>
    </row>
    <row r="6966" spans="1:14" x14ac:dyDescent="0.15">
      <c r="A6966" s="1">
        <v>6970</v>
      </c>
      <c r="B6966" t="s">
        <v>3212</v>
      </c>
      <c r="C6966" t="str">
        <f t="shared" si="216"/>
        <v>6964</v>
      </c>
      <c r="D6966" t="s">
        <v>3211</v>
      </c>
      <c r="E6966" t="str">
        <f t="shared" si="217"/>
        <v>http://www.heao.gov.cn/JHCX/PZ/enrollplan/PCList.aspx?YXDH=6964</v>
      </c>
      <c r="F6966" t="s">
        <v>266</v>
      </c>
      <c r="G6966" t="s">
        <v>21</v>
      </c>
      <c r="H6966" t="s">
        <v>522</v>
      </c>
    </row>
    <row r="6967" spans="1:14" x14ac:dyDescent="0.15">
      <c r="A6967" s="1">
        <v>6971</v>
      </c>
      <c r="B6967" t="s">
        <v>3214</v>
      </c>
      <c r="C6967" t="str">
        <f t="shared" si="216"/>
        <v>6965</v>
      </c>
      <c r="D6967" t="s">
        <v>3213</v>
      </c>
      <c r="E6967" t="str">
        <f t="shared" si="217"/>
        <v>http://www.heao.gov.cn/JHCX/PZ/enrollplan/PCList.aspx?YXDH=6965</v>
      </c>
      <c r="F6967" t="s">
        <v>29</v>
      </c>
      <c r="G6967" t="s">
        <v>21</v>
      </c>
      <c r="H6967" t="s">
        <v>110</v>
      </c>
    </row>
    <row r="6968" spans="1:14" x14ac:dyDescent="0.15">
      <c r="A6968" s="1">
        <v>6972</v>
      </c>
      <c r="B6968" t="s">
        <v>3216</v>
      </c>
      <c r="C6968" t="str">
        <f t="shared" si="216"/>
        <v>6966</v>
      </c>
      <c r="D6968" t="s">
        <v>3215</v>
      </c>
      <c r="E6968" t="str">
        <f t="shared" si="217"/>
        <v>http://www.heao.gov.cn/JHCX/PZ/enrollplan/PCList.aspx?YXDH=6966</v>
      </c>
      <c r="F6968" t="s">
        <v>728</v>
      </c>
      <c r="G6968" t="s">
        <v>21</v>
      </c>
      <c r="H6968" t="s">
        <v>119</v>
      </c>
    </row>
    <row r="6969" spans="1:14" x14ac:dyDescent="0.15">
      <c r="A6969" s="1">
        <v>6973</v>
      </c>
      <c r="B6969" t="s">
        <v>3218</v>
      </c>
      <c r="C6969" t="str">
        <f t="shared" si="216"/>
        <v>6967</v>
      </c>
      <c r="D6969" t="s">
        <v>3217</v>
      </c>
      <c r="E6969" t="str">
        <f t="shared" si="217"/>
        <v>http://www.heao.gov.cn/JHCX/PZ/enrollplan/PCList.aspx?YXDH=6967</v>
      </c>
      <c r="G6969" t="s">
        <v>21</v>
      </c>
      <c r="H6969" t="s">
        <v>94</v>
      </c>
    </row>
    <row r="6970" spans="1:14" x14ac:dyDescent="0.15">
      <c r="A6970" s="1">
        <v>6974</v>
      </c>
      <c r="B6970" t="s">
        <v>3220</v>
      </c>
      <c r="C6970" t="str">
        <f t="shared" si="216"/>
        <v>6968</v>
      </c>
      <c r="D6970" t="s">
        <v>3219</v>
      </c>
      <c r="E6970" t="str">
        <f t="shared" si="217"/>
        <v>http://www.heao.gov.cn/JHCX/PZ/enrollplan/PCList.aspx?YXDH=6968</v>
      </c>
      <c r="F6970" t="s">
        <v>59</v>
      </c>
      <c r="G6970" t="s">
        <v>21</v>
      </c>
      <c r="H6970" t="s">
        <v>55</v>
      </c>
    </row>
    <row r="6971" spans="1:14" x14ac:dyDescent="0.15">
      <c r="A6971" s="1">
        <v>6975</v>
      </c>
      <c r="B6971" t="s">
        <v>3222</v>
      </c>
      <c r="C6971" t="str">
        <f t="shared" si="216"/>
        <v>6969</v>
      </c>
      <c r="D6971" t="s">
        <v>3221</v>
      </c>
      <c r="E6971" t="str">
        <f t="shared" si="217"/>
        <v>http://www.heao.gov.cn/JHCX/PZ/enrollplan/PCList.aspx?YXDH=6969</v>
      </c>
      <c r="F6971" t="s">
        <v>766</v>
      </c>
      <c r="G6971" t="s">
        <v>21</v>
      </c>
      <c r="H6971" t="s">
        <v>1070</v>
      </c>
      <c r="I6971" t="s">
        <v>819</v>
      </c>
      <c r="J6971" t="s">
        <v>65</v>
      </c>
    </row>
    <row r="6972" spans="1:14" x14ac:dyDescent="0.15">
      <c r="A6972" s="1">
        <v>6976</v>
      </c>
      <c r="B6972" t="s">
        <v>3224</v>
      </c>
      <c r="C6972" t="str">
        <f t="shared" si="216"/>
        <v>6970</v>
      </c>
      <c r="D6972" t="s">
        <v>3223</v>
      </c>
      <c r="E6972" t="str">
        <f t="shared" si="217"/>
        <v>http://www.heao.gov.cn/JHCX/PZ/enrollplan/PCList.aspx?YXDH=6970</v>
      </c>
      <c r="F6972" t="s">
        <v>587</v>
      </c>
      <c r="G6972" t="s">
        <v>21</v>
      </c>
      <c r="H6972" t="s">
        <v>140</v>
      </c>
      <c r="I6972" t="s">
        <v>819</v>
      </c>
      <c r="J6972" t="s">
        <v>22</v>
      </c>
    </row>
    <row r="6973" spans="1:14" x14ac:dyDescent="0.15">
      <c r="A6973" s="1">
        <v>6977</v>
      </c>
      <c r="B6973" t="s">
        <v>3226</v>
      </c>
      <c r="C6973" t="str">
        <f t="shared" si="216"/>
        <v>6971</v>
      </c>
      <c r="D6973" t="s">
        <v>3225</v>
      </c>
      <c r="E6973" t="str">
        <f t="shared" si="217"/>
        <v>http://www.heao.gov.cn/JHCX/PZ/enrollplan/PCList.aspx?YXDH=6971</v>
      </c>
      <c r="F6973" t="s">
        <v>682</v>
      </c>
      <c r="G6973" t="s">
        <v>21</v>
      </c>
      <c r="H6973" t="s">
        <v>244</v>
      </c>
    </row>
    <row r="6974" spans="1:14" x14ac:dyDescent="0.15">
      <c r="A6974" s="1">
        <v>6978</v>
      </c>
      <c r="B6974" t="s">
        <v>3228</v>
      </c>
      <c r="C6974" t="str">
        <f t="shared" si="216"/>
        <v>6972</v>
      </c>
      <c r="D6974" t="s">
        <v>3227</v>
      </c>
      <c r="E6974" t="str">
        <f t="shared" si="217"/>
        <v>http://www.heao.gov.cn/JHCX/PZ/enrollplan/PCList.aspx?YXDH=6972</v>
      </c>
      <c r="F6974" t="s">
        <v>1228</v>
      </c>
      <c r="G6974" t="s">
        <v>21</v>
      </c>
      <c r="H6974" t="s">
        <v>373</v>
      </c>
      <c r="I6974" t="s">
        <v>819</v>
      </c>
      <c r="J6974" t="s">
        <v>148</v>
      </c>
    </row>
    <row r="6975" spans="1:14" x14ac:dyDescent="0.15">
      <c r="A6975" s="1">
        <v>6979</v>
      </c>
      <c r="C6975" t="str">
        <f t="shared" si="216"/>
        <v/>
      </c>
      <c r="E6975" t="str">
        <f t="shared" si="217"/>
        <v>http://www.heao.gov.cn/JHCX/PZ/enrollplan/PCList.aspx?YXDH=</v>
      </c>
    </row>
    <row r="6976" spans="1:14" x14ac:dyDescent="0.15">
      <c r="A6976" s="1">
        <v>6980</v>
      </c>
      <c r="B6976" t="s">
        <v>3230</v>
      </c>
      <c r="C6976" t="str">
        <f t="shared" si="216"/>
        <v>6974</v>
      </c>
      <c r="D6976" t="s">
        <v>3229</v>
      </c>
      <c r="E6976" t="str">
        <f t="shared" si="217"/>
        <v>http://www.heao.gov.cn/JHCX/PZ/enrollplan/PCList.aspx?YXDH=6974</v>
      </c>
      <c r="F6976" t="s">
        <v>29</v>
      </c>
      <c r="G6976" t="s">
        <v>21</v>
      </c>
      <c r="H6976" t="s">
        <v>446</v>
      </c>
      <c r="I6976" t="s">
        <v>35</v>
      </c>
      <c r="J6976" t="s">
        <v>132</v>
      </c>
      <c r="K6976" t="s">
        <v>819</v>
      </c>
      <c r="L6976" t="s">
        <v>65</v>
      </c>
      <c r="M6976" t="s">
        <v>457</v>
      </c>
      <c r="N6976" t="s">
        <v>61</v>
      </c>
    </row>
    <row r="6977" spans="1:12" x14ac:dyDescent="0.15">
      <c r="A6977" s="1">
        <v>6981</v>
      </c>
      <c r="B6977" t="s">
        <v>3232</v>
      </c>
      <c r="C6977" t="str">
        <f t="shared" si="216"/>
        <v>6975</v>
      </c>
      <c r="D6977" t="s">
        <v>3231</v>
      </c>
      <c r="E6977" t="str">
        <f t="shared" si="217"/>
        <v>http://www.heao.gov.cn/JHCX/PZ/enrollplan/PCList.aspx?YXDH=6975</v>
      </c>
      <c r="F6977" t="s">
        <v>202</v>
      </c>
      <c r="G6977" t="s">
        <v>21</v>
      </c>
      <c r="H6977" t="s">
        <v>546</v>
      </c>
      <c r="I6977" t="s">
        <v>14</v>
      </c>
      <c r="J6977" t="s">
        <v>57</v>
      </c>
      <c r="K6977" t="s">
        <v>819</v>
      </c>
      <c r="L6977" t="s">
        <v>196</v>
      </c>
    </row>
    <row r="6978" spans="1:12" x14ac:dyDescent="0.15">
      <c r="A6978" s="1">
        <v>6982</v>
      </c>
      <c r="B6978" t="s">
        <v>3235</v>
      </c>
      <c r="C6978" t="str">
        <f t="shared" si="216"/>
        <v>6976</v>
      </c>
      <c r="D6978" t="s">
        <v>3234</v>
      </c>
      <c r="E6978" t="str">
        <f t="shared" si="217"/>
        <v>http://www.heao.gov.cn/JHCX/PZ/enrollplan/PCList.aspx?YXDH=6976</v>
      </c>
      <c r="F6978" t="s">
        <v>59</v>
      </c>
      <c r="G6978" t="s">
        <v>21</v>
      </c>
      <c r="H6978" t="s">
        <v>3233</v>
      </c>
      <c r="I6978" t="s">
        <v>819</v>
      </c>
      <c r="J6978" t="s">
        <v>132</v>
      </c>
    </row>
    <row r="6979" spans="1:12" x14ac:dyDescent="0.15">
      <c r="A6979" s="1">
        <v>6983</v>
      </c>
      <c r="B6979" t="s">
        <v>3237</v>
      </c>
      <c r="C6979" t="str">
        <f t="shared" si="216"/>
        <v>6977</v>
      </c>
      <c r="D6979" t="s">
        <v>3236</v>
      </c>
      <c r="E6979" t="str">
        <f t="shared" si="217"/>
        <v>http://www.heao.gov.cn/JHCX/PZ/enrollplan/PCList.aspx?YXDH=6977</v>
      </c>
      <c r="F6979" t="s">
        <v>29</v>
      </c>
      <c r="G6979" t="s">
        <v>21</v>
      </c>
      <c r="H6979" t="s">
        <v>22</v>
      </c>
      <c r="I6979" t="s">
        <v>35</v>
      </c>
      <c r="J6979" t="s">
        <v>135</v>
      </c>
      <c r="K6979" t="s">
        <v>819</v>
      </c>
      <c r="L6979" t="s">
        <v>295</v>
      </c>
    </row>
    <row r="6980" spans="1:12" x14ac:dyDescent="0.15">
      <c r="A6980" s="1">
        <v>6984</v>
      </c>
      <c r="B6980" t="s">
        <v>3239</v>
      </c>
      <c r="C6980" t="str">
        <f t="shared" ref="C6980:C7043" si="218">LEFT(D6980,4)</f>
        <v>6978</v>
      </c>
      <c r="D6980" t="s">
        <v>3238</v>
      </c>
      <c r="E6980" t="str">
        <f t="shared" ref="E6980:E7043" si="219">CONCATENATE("http://www.heao.gov.cn/JHCX/PZ/enrollplan/PCList.aspx?YXDH=",LEFT(D6980,4))</f>
        <v>http://www.heao.gov.cn/JHCX/PZ/enrollplan/PCList.aspx?YXDH=6978</v>
      </c>
      <c r="F6980" t="s">
        <v>42</v>
      </c>
      <c r="G6980" t="s">
        <v>21</v>
      </c>
      <c r="H6980" t="s">
        <v>162</v>
      </c>
      <c r="I6980" t="s">
        <v>819</v>
      </c>
      <c r="J6980" t="s">
        <v>47</v>
      </c>
    </row>
    <row r="6981" spans="1:12" x14ac:dyDescent="0.15">
      <c r="A6981" s="1">
        <v>6985</v>
      </c>
      <c r="B6981" t="s">
        <v>3241</v>
      </c>
      <c r="C6981" t="str">
        <f t="shared" si="218"/>
        <v>6979</v>
      </c>
      <c r="D6981" t="s">
        <v>3240</v>
      </c>
      <c r="E6981" t="str">
        <f t="shared" si="219"/>
        <v>http://www.heao.gov.cn/JHCX/PZ/enrollplan/PCList.aspx?YXDH=6979</v>
      </c>
      <c r="F6981" t="s">
        <v>418</v>
      </c>
      <c r="G6981" t="s">
        <v>21</v>
      </c>
      <c r="H6981" t="s">
        <v>22</v>
      </c>
      <c r="I6981" t="s">
        <v>819</v>
      </c>
      <c r="J6981" t="s">
        <v>107</v>
      </c>
    </row>
    <row r="6982" spans="1:12" x14ac:dyDescent="0.15">
      <c r="A6982" s="1">
        <v>6986</v>
      </c>
      <c r="B6982" t="s">
        <v>3243</v>
      </c>
      <c r="C6982" t="str">
        <f t="shared" si="218"/>
        <v>6980</v>
      </c>
      <c r="D6982" t="s">
        <v>3242</v>
      </c>
      <c r="E6982" t="str">
        <f t="shared" si="219"/>
        <v>http://www.heao.gov.cn/JHCX/PZ/enrollplan/PCList.aspx?YXDH=6980</v>
      </c>
      <c r="F6982" t="s">
        <v>582</v>
      </c>
      <c r="G6982" t="s">
        <v>21</v>
      </c>
      <c r="H6982" t="s">
        <v>99</v>
      </c>
      <c r="I6982" t="s">
        <v>819</v>
      </c>
      <c r="J6982" t="s">
        <v>240</v>
      </c>
    </row>
    <row r="6983" spans="1:12" x14ac:dyDescent="0.15">
      <c r="A6983" s="1">
        <v>6987</v>
      </c>
      <c r="B6983" t="s">
        <v>3245</v>
      </c>
      <c r="C6983" t="str">
        <f t="shared" si="218"/>
        <v>6981</v>
      </c>
      <c r="D6983" t="s">
        <v>3244</v>
      </c>
      <c r="E6983" t="str">
        <f t="shared" si="219"/>
        <v>http://www.heao.gov.cn/JHCX/PZ/enrollplan/PCList.aspx?YXDH=6981</v>
      </c>
      <c r="F6983" t="s">
        <v>582</v>
      </c>
      <c r="G6983" t="s">
        <v>21</v>
      </c>
      <c r="H6983" t="s">
        <v>135</v>
      </c>
    </row>
    <row r="6984" spans="1:12" x14ac:dyDescent="0.15">
      <c r="A6984" s="1">
        <v>6988</v>
      </c>
      <c r="C6984" t="str">
        <f t="shared" si="218"/>
        <v/>
      </c>
      <c r="E6984" t="str">
        <f t="shared" si="219"/>
        <v>http://www.heao.gov.cn/JHCX/PZ/enrollplan/PCList.aspx?YXDH=</v>
      </c>
    </row>
    <row r="6985" spans="1:12" x14ac:dyDescent="0.15">
      <c r="A6985" s="1">
        <v>6989</v>
      </c>
      <c r="B6985" t="s">
        <v>3247</v>
      </c>
      <c r="C6985" t="str">
        <f t="shared" si="218"/>
        <v>6983</v>
      </c>
      <c r="D6985" t="s">
        <v>3246</v>
      </c>
      <c r="E6985" t="str">
        <f t="shared" si="219"/>
        <v>http://www.heao.gov.cn/JHCX/PZ/enrollplan/PCList.aspx?YXDH=6983</v>
      </c>
      <c r="F6985" t="s">
        <v>79</v>
      </c>
      <c r="G6985" t="s">
        <v>21</v>
      </c>
      <c r="H6985" t="s">
        <v>57</v>
      </c>
    </row>
    <row r="6986" spans="1:12" x14ac:dyDescent="0.15">
      <c r="A6986" s="1">
        <v>6990</v>
      </c>
      <c r="B6986" t="s">
        <v>3249</v>
      </c>
      <c r="C6986" t="str">
        <f t="shared" si="218"/>
        <v>6984</v>
      </c>
      <c r="D6986" t="s">
        <v>3248</v>
      </c>
      <c r="E6986" t="str">
        <f t="shared" si="219"/>
        <v>http://www.heao.gov.cn/JHCX/PZ/enrollplan/PCList.aspx?YXDH=6984</v>
      </c>
      <c r="F6986" t="s">
        <v>59</v>
      </c>
      <c r="G6986" t="s">
        <v>21</v>
      </c>
      <c r="H6986" t="s">
        <v>319</v>
      </c>
      <c r="I6986" t="s">
        <v>819</v>
      </c>
      <c r="J6986" t="s">
        <v>240</v>
      </c>
    </row>
    <row r="6987" spans="1:12" x14ac:dyDescent="0.15">
      <c r="A6987" s="1">
        <v>6991</v>
      </c>
      <c r="B6987" t="s">
        <v>3251</v>
      </c>
      <c r="C6987" t="str">
        <f t="shared" si="218"/>
        <v>6985</v>
      </c>
      <c r="D6987" t="s">
        <v>3250</v>
      </c>
      <c r="E6987" t="str">
        <f t="shared" si="219"/>
        <v>http://www.heao.gov.cn/JHCX/PZ/enrollplan/PCList.aspx?YXDH=6985</v>
      </c>
      <c r="F6987" t="s">
        <v>79</v>
      </c>
      <c r="G6987" t="s">
        <v>21</v>
      </c>
      <c r="H6987" t="s">
        <v>57</v>
      </c>
      <c r="I6987" t="s">
        <v>14</v>
      </c>
      <c r="J6987" t="s">
        <v>57</v>
      </c>
      <c r="K6987" t="s">
        <v>819</v>
      </c>
      <c r="L6987" t="s">
        <v>57</v>
      </c>
    </row>
    <row r="6988" spans="1:12" x14ac:dyDescent="0.15">
      <c r="A6988" s="1">
        <v>6992</v>
      </c>
      <c r="B6988" t="s">
        <v>3253</v>
      </c>
      <c r="C6988" t="str">
        <f t="shared" si="218"/>
        <v>6986</v>
      </c>
      <c r="D6988" t="s">
        <v>3252</v>
      </c>
      <c r="E6988" t="str">
        <f t="shared" si="219"/>
        <v>http://www.heao.gov.cn/JHCX/PZ/enrollplan/PCList.aspx?YXDH=6986</v>
      </c>
      <c r="F6988" t="s">
        <v>29</v>
      </c>
      <c r="G6988" t="s">
        <v>21</v>
      </c>
      <c r="H6988" t="s">
        <v>61</v>
      </c>
      <c r="I6988" t="s">
        <v>819</v>
      </c>
      <c r="J6988" t="s">
        <v>240</v>
      </c>
    </row>
    <row r="6989" spans="1:12" x14ac:dyDescent="0.15">
      <c r="A6989" s="1">
        <v>6993</v>
      </c>
      <c r="B6989" t="s">
        <v>3255</v>
      </c>
      <c r="C6989" t="str">
        <f t="shared" si="218"/>
        <v>6987</v>
      </c>
      <c r="D6989" t="s">
        <v>3254</v>
      </c>
      <c r="E6989" t="str">
        <f t="shared" si="219"/>
        <v>http://www.heao.gov.cn/JHCX/PZ/enrollplan/PCList.aspx?YXDH=6987</v>
      </c>
      <c r="F6989" t="s">
        <v>42</v>
      </c>
      <c r="G6989" t="s">
        <v>21</v>
      </c>
      <c r="H6989" t="s">
        <v>65</v>
      </c>
    </row>
    <row r="6990" spans="1:12" x14ac:dyDescent="0.15">
      <c r="A6990" s="1">
        <v>6994</v>
      </c>
      <c r="B6990" t="s">
        <v>3257</v>
      </c>
      <c r="C6990" t="str">
        <f t="shared" si="218"/>
        <v>6988</v>
      </c>
      <c r="D6990" t="s">
        <v>3256</v>
      </c>
      <c r="E6990" t="str">
        <f t="shared" si="219"/>
        <v>http://www.heao.gov.cn/JHCX/PZ/enrollplan/PCList.aspx?YXDH=6988</v>
      </c>
      <c r="F6990" t="s">
        <v>643</v>
      </c>
      <c r="G6990" t="s">
        <v>21</v>
      </c>
      <c r="H6990" t="s">
        <v>31</v>
      </c>
      <c r="I6990" t="s">
        <v>819</v>
      </c>
      <c r="J6990" t="s">
        <v>244</v>
      </c>
    </row>
    <row r="6991" spans="1:12" x14ac:dyDescent="0.15">
      <c r="A6991" s="1">
        <v>6995</v>
      </c>
      <c r="B6991" t="s">
        <v>3259</v>
      </c>
      <c r="C6991" t="str">
        <f t="shared" si="218"/>
        <v>6989</v>
      </c>
      <c r="D6991" t="s">
        <v>3258</v>
      </c>
      <c r="E6991" t="str">
        <f t="shared" si="219"/>
        <v>http://www.heao.gov.cn/JHCX/PZ/enrollplan/PCList.aspx?YXDH=6989</v>
      </c>
      <c r="F6991" t="s">
        <v>116</v>
      </c>
      <c r="G6991" t="s">
        <v>819</v>
      </c>
      <c r="H6991" t="s">
        <v>104</v>
      </c>
    </row>
    <row r="6992" spans="1:12" x14ac:dyDescent="0.15">
      <c r="A6992" s="1">
        <v>6996</v>
      </c>
      <c r="B6992" t="s">
        <v>3261</v>
      </c>
      <c r="C6992" t="str">
        <f t="shared" si="218"/>
        <v>6990</v>
      </c>
      <c r="D6992" t="s">
        <v>3260</v>
      </c>
      <c r="E6992" t="str">
        <f t="shared" si="219"/>
        <v>http://www.heao.gov.cn/JHCX/PZ/enrollplan/PCList.aspx?YXDH=6990</v>
      </c>
      <c r="F6992" t="s">
        <v>29</v>
      </c>
      <c r="G6992" t="s">
        <v>21</v>
      </c>
      <c r="H6992" t="s">
        <v>110</v>
      </c>
      <c r="I6992" t="s">
        <v>819</v>
      </c>
      <c r="J6992" t="s">
        <v>49</v>
      </c>
    </row>
    <row r="6993" spans="1:10" x14ac:dyDescent="0.15">
      <c r="A6993" s="1">
        <v>6997</v>
      </c>
      <c r="B6993" t="s">
        <v>3263</v>
      </c>
      <c r="C6993" t="str">
        <f t="shared" si="218"/>
        <v>6991</v>
      </c>
      <c r="D6993" t="s">
        <v>3262</v>
      </c>
      <c r="E6993" t="str">
        <f t="shared" si="219"/>
        <v>http://www.heao.gov.cn/JHCX/PZ/enrollplan/PCList.aspx?YXDH=6991</v>
      </c>
      <c r="F6993" t="s">
        <v>643</v>
      </c>
      <c r="G6993" t="s">
        <v>21</v>
      </c>
      <c r="H6993" t="s">
        <v>16</v>
      </c>
      <c r="I6993" t="s">
        <v>819</v>
      </c>
      <c r="J6993" t="s">
        <v>44</v>
      </c>
    </row>
    <row r="6994" spans="1:10" x14ac:dyDescent="0.15">
      <c r="A6994" s="1">
        <v>6998</v>
      </c>
      <c r="B6994" t="s">
        <v>3265</v>
      </c>
      <c r="C6994" t="str">
        <f t="shared" si="218"/>
        <v>6992</v>
      </c>
      <c r="D6994" t="s">
        <v>3264</v>
      </c>
      <c r="E6994" t="str">
        <f t="shared" si="219"/>
        <v>http://www.heao.gov.cn/JHCX/PZ/enrollplan/PCList.aspx?YXDH=6992</v>
      </c>
      <c r="F6994" t="s">
        <v>587</v>
      </c>
      <c r="G6994" t="s">
        <v>21</v>
      </c>
      <c r="H6994" t="s">
        <v>36</v>
      </c>
    </row>
    <row r="6995" spans="1:10" x14ac:dyDescent="0.15">
      <c r="A6995" s="1">
        <v>6999</v>
      </c>
      <c r="B6995" t="s">
        <v>3267</v>
      </c>
      <c r="C6995" t="str">
        <f t="shared" si="218"/>
        <v>6993</v>
      </c>
      <c r="D6995" t="s">
        <v>3266</v>
      </c>
      <c r="E6995" t="str">
        <f t="shared" si="219"/>
        <v>http://www.heao.gov.cn/JHCX/PZ/enrollplan/PCList.aspx?YXDH=6993</v>
      </c>
      <c r="F6995" t="s">
        <v>29</v>
      </c>
      <c r="G6995" t="s">
        <v>21</v>
      </c>
      <c r="H6995" t="s">
        <v>179</v>
      </c>
    </row>
    <row r="6996" spans="1:10" x14ac:dyDescent="0.15">
      <c r="A6996" s="1">
        <v>7000</v>
      </c>
      <c r="B6996" t="s">
        <v>3269</v>
      </c>
      <c r="C6996" t="str">
        <f t="shared" si="218"/>
        <v>6994</v>
      </c>
      <c r="D6996" t="s">
        <v>3268</v>
      </c>
      <c r="E6996" t="str">
        <f t="shared" si="219"/>
        <v>http://www.heao.gov.cn/JHCX/PZ/enrollplan/PCList.aspx?YXDH=6994</v>
      </c>
      <c r="F6996" t="s">
        <v>71</v>
      </c>
      <c r="G6996" t="s">
        <v>21</v>
      </c>
      <c r="H6996" t="s">
        <v>196</v>
      </c>
      <c r="I6996" t="s">
        <v>819</v>
      </c>
      <c r="J6996" t="s">
        <v>148</v>
      </c>
    </row>
    <row r="6997" spans="1:10" x14ac:dyDescent="0.15">
      <c r="A6997" s="1">
        <v>7001</v>
      </c>
      <c r="C6997" t="str">
        <f t="shared" si="218"/>
        <v/>
      </c>
      <c r="E6997" t="str">
        <f t="shared" si="219"/>
        <v>http://www.heao.gov.cn/JHCX/PZ/enrollplan/PCList.aspx?YXDH=</v>
      </c>
    </row>
    <row r="6998" spans="1:10" x14ac:dyDescent="0.15">
      <c r="A6998" s="1">
        <v>7002</v>
      </c>
      <c r="B6998" t="s">
        <v>3271</v>
      </c>
      <c r="C6998" t="str">
        <f t="shared" si="218"/>
        <v>6996</v>
      </c>
      <c r="D6998" t="s">
        <v>3270</v>
      </c>
      <c r="E6998" t="str">
        <f t="shared" si="219"/>
        <v>http://www.heao.gov.cn/JHCX/PZ/enrollplan/PCList.aspx?YXDH=6996</v>
      </c>
      <c r="F6998" t="s">
        <v>418</v>
      </c>
      <c r="G6998" t="s">
        <v>21</v>
      </c>
      <c r="H6998" t="s">
        <v>57</v>
      </c>
      <c r="I6998" t="s">
        <v>15</v>
      </c>
      <c r="J6998" t="s">
        <v>244</v>
      </c>
    </row>
    <row r="6999" spans="1:10" x14ac:dyDescent="0.15">
      <c r="A6999" s="1">
        <v>7003</v>
      </c>
      <c r="B6999" t="s">
        <v>3273</v>
      </c>
      <c r="C6999" t="str">
        <f t="shared" si="218"/>
        <v>6997</v>
      </c>
      <c r="D6999" t="s">
        <v>3272</v>
      </c>
      <c r="E6999" t="str">
        <f t="shared" si="219"/>
        <v>http://www.heao.gov.cn/JHCX/PZ/enrollplan/PCList.aspx?YXDH=6997</v>
      </c>
      <c r="F6999" t="s">
        <v>42</v>
      </c>
      <c r="G6999" t="s">
        <v>21</v>
      </c>
      <c r="H6999" t="s">
        <v>31</v>
      </c>
    </row>
    <row r="7000" spans="1:10" x14ac:dyDescent="0.15">
      <c r="A7000" s="1">
        <v>7004</v>
      </c>
      <c r="B7000" t="s">
        <v>3275</v>
      </c>
      <c r="C7000" t="str">
        <f t="shared" si="218"/>
        <v>6998</v>
      </c>
      <c r="D7000" t="s">
        <v>3274</v>
      </c>
      <c r="E7000" t="str">
        <f t="shared" si="219"/>
        <v>http://www.heao.gov.cn/JHCX/PZ/enrollplan/PCList.aspx?YXDH=6998</v>
      </c>
      <c r="F7000" t="s">
        <v>42</v>
      </c>
      <c r="G7000" t="s">
        <v>21</v>
      </c>
      <c r="H7000" t="s">
        <v>107</v>
      </c>
    </row>
    <row r="7001" spans="1:10" x14ac:dyDescent="0.15">
      <c r="A7001" s="1">
        <v>7005</v>
      </c>
      <c r="C7001" t="str">
        <f t="shared" si="218"/>
        <v/>
      </c>
      <c r="E7001" t="str">
        <f t="shared" si="219"/>
        <v>http://www.heao.gov.cn/JHCX/PZ/enrollplan/PCList.aspx?YXDH=</v>
      </c>
    </row>
    <row r="7002" spans="1:10" x14ac:dyDescent="0.15">
      <c r="A7002" s="1">
        <v>7006</v>
      </c>
      <c r="C7002" t="str">
        <f t="shared" si="218"/>
        <v/>
      </c>
      <c r="E7002" t="str">
        <f t="shared" si="219"/>
        <v>http://www.heao.gov.cn/JHCX/PZ/enrollplan/PCList.aspx?YXDH=</v>
      </c>
    </row>
    <row r="7003" spans="1:10" x14ac:dyDescent="0.15">
      <c r="A7003" s="1">
        <v>7007</v>
      </c>
      <c r="C7003" t="str">
        <f t="shared" si="218"/>
        <v/>
      </c>
      <c r="E7003" t="str">
        <f t="shared" si="219"/>
        <v>http://www.heao.gov.cn/JHCX/PZ/enrollplan/PCList.aspx?YXDH=</v>
      </c>
    </row>
    <row r="7004" spans="1:10" x14ac:dyDescent="0.15">
      <c r="A7004" s="1">
        <v>7008</v>
      </c>
      <c r="C7004" t="str">
        <f t="shared" si="218"/>
        <v/>
      </c>
      <c r="E7004" t="str">
        <f t="shared" si="219"/>
        <v>http://www.heao.gov.cn/JHCX/PZ/enrollplan/PCList.aspx?YXDH=</v>
      </c>
    </row>
    <row r="7005" spans="1:10" x14ac:dyDescent="0.15">
      <c r="A7005" s="1">
        <v>7009</v>
      </c>
      <c r="C7005" t="str">
        <f t="shared" si="218"/>
        <v/>
      </c>
      <c r="E7005" t="str">
        <f t="shared" si="219"/>
        <v>http://www.heao.gov.cn/JHCX/PZ/enrollplan/PCList.aspx?YXDH=</v>
      </c>
    </row>
    <row r="7006" spans="1:10" x14ac:dyDescent="0.15">
      <c r="A7006" s="1">
        <v>7010</v>
      </c>
      <c r="C7006" t="str">
        <f t="shared" si="218"/>
        <v/>
      </c>
      <c r="E7006" t="str">
        <f t="shared" si="219"/>
        <v>http://www.heao.gov.cn/JHCX/PZ/enrollplan/PCList.aspx?YXDH=</v>
      </c>
    </row>
    <row r="7007" spans="1:10" x14ac:dyDescent="0.15">
      <c r="A7007" s="1">
        <v>7011</v>
      </c>
      <c r="B7007" t="s">
        <v>3277</v>
      </c>
      <c r="C7007" t="str">
        <f t="shared" si="218"/>
        <v>7005</v>
      </c>
      <c r="D7007" t="s">
        <v>3276</v>
      </c>
      <c r="E7007" t="str">
        <f t="shared" si="219"/>
        <v>http://www.heao.gov.cn/JHCX/PZ/enrollplan/PCList.aspx?YXDH=7005</v>
      </c>
      <c r="F7007" t="s">
        <v>42</v>
      </c>
      <c r="G7007" t="s">
        <v>35</v>
      </c>
      <c r="H7007" t="s">
        <v>167</v>
      </c>
    </row>
    <row r="7008" spans="1:10" x14ac:dyDescent="0.15">
      <c r="A7008" s="1">
        <v>7012</v>
      </c>
      <c r="C7008" t="str">
        <f t="shared" si="218"/>
        <v/>
      </c>
      <c r="E7008" t="str">
        <f t="shared" si="219"/>
        <v>http://www.heao.gov.cn/JHCX/PZ/enrollplan/PCList.aspx?YXDH=</v>
      </c>
    </row>
    <row r="7009" spans="1:8" x14ac:dyDescent="0.15">
      <c r="A7009" s="1">
        <v>7013</v>
      </c>
      <c r="C7009" t="str">
        <f t="shared" si="218"/>
        <v/>
      </c>
      <c r="E7009" t="str">
        <f t="shared" si="219"/>
        <v>http://www.heao.gov.cn/JHCX/PZ/enrollplan/PCList.aspx?YXDH=</v>
      </c>
    </row>
    <row r="7010" spans="1:8" x14ac:dyDescent="0.15">
      <c r="A7010" s="1">
        <v>7014</v>
      </c>
      <c r="C7010" t="str">
        <f t="shared" si="218"/>
        <v/>
      </c>
      <c r="E7010" t="str">
        <f t="shared" si="219"/>
        <v>http://www.heao.gov.cn/JHCX/PZ/enrollplan/PCList.aspx?YXDH=</v>
      </c>
    </row>
    <row r="7011" spans="1:8" x14ac:dyDescent="0.15">
      <c r="A7011" s="1">
        <v>7015</v>
      </c>
      <c r="C7011" t="str">
        <f t="shared" si="218"/>
        <v/>
      </c>
      <c r="E7011" t="str">
        <f t="shared" si="219"/>
        <v>http://www.heao.gov.cn/JHCX/PZ/enrollplan/PCList.aspx?YXDH=</v>
      </c>
    </row>
    <row r="7012" spans="1:8" x14ac:dyDescent="0.15">
      <c r="A7012" s="1">
        <v>7016</v>
      </c>
      <c r="C7012" t="str">
        <f t="shared" si="218"/>
        <v/>
      </c>
      <c r="E7012" t="str">
        <f t="shared" si="219"/>
        <v>http://www.heao.gov.cn/JHCX/PZ/enrollplan/PCList.aspx?YXDH=</v>
      </c>
    </row>
    <row r="7013" spans="1:8" x14ac:dyDescent="0.15">
      <c r="A7013" s="1">
        <v>7017</v>
      </c>
      <c r="C7013" t="str">
        <f t="shared" si="218"/>
        <v/>
      </c>
      <c r="E7013" t="str">
        <f t="shared" si="219"/>
        <v>http://www.heao.gov.cn/JHCX/PZ/enrollplan/PCList.aspx?YXDH=</v>
      </c>
    </row>
    <row r="7014" spans="1:8" x14ac:dyDescent="0.15">
      <c r="A7014" s="1">
        <v>7018</v>
      </c>
      <c r="C7014" t="str">
        <f t="shared" si="218"/>
        <v/>
      </c>
      <c r="E7014" t="str">
        <f t="shared" si="219"/>
        <v>http://www.heao.gov.cn/JHCX/PZ/enrollplan/PCList.aspx?YXDH=</v>
      </c>
    </row>
    <row r="7015" spans="1:8" x14ac:dyDescent="0.15">
      <c r="A7015" s="1">
        <v>7019</v>
      </c>
      <c r="C7015" t="str">
        <f t="shared" si="218"/>
        <v/>
      </c>
      <c r="E7015" t="str">
        <f t="shared" si="219"/>
        <v>http://www.heao.gov.cn/JHCX/PZ/enrollplan/PCList.aspx?YXDH=</v>
      </c>
    </row>
    <row r="7016" spans="1:8" x14ac:dyDescent="0.15">
      <c r="A7016" s="1">
        <v>7020</v>
      </c>
      <c r="C7016" t="str">
        <f t="shared" si="218"/>
        <v/>
      </c>
      <c r="E7016" t="str">
        <f t="shared" si="219"/>
        <v>http://www.heao.gov.cn/JHCX/PZ/enrollplan/PCList.aspx?YXDH=</v>
      </c>
    </row>
    <row r="7017" spans="1:8" x14ac:dyDescent="0.15">
      <c r="A7017" s="1">
        <v>7021</v>
      </c>
      <c r="C7017" t="str">
        <f t="shared" si="218"/>
        <v/>
      </c>
      <c r="E7017" t="str">
        <f t="shared" si="219"/>
        <v>http://www.heao.gov.cn/JHCX/PZ/enrollplan/PCList.aspx?YXDH=</v>
      </c>
    </row>
    <row r="7018" spans="1:8" x14ac:dyDescent="0.15">
      <c r="A7018" s="1">
        <v>7022</v>
      </c>
      <c r="C7018" t="str">
        <f t="shared" si="218"/>
        <v/>
      </c>
      <c r="E7018" t="str">
        <f t="shared" si="219"/>
        <v>http://www.heao.gov.cn/JHCX/PZ/enrollplan/PCList.aspx?YXDH=</v>
      </c>
    </row>
    <row r="7019" spans="1:8" x14ac:dyDescent="0.15">
      <c r="A7019" s="1">
        <v>7023</v>
      </c>
      <c r="C7019" t="str">
        <f t="shared" si="218"/>
        <v/>
      </c>
      <c r="E7019" t="str">
        <f t="shared" si="219"/>
        <v>http://www.heao.gov.cn/JHCX/PZ/enrollplan/PCList.aspx?YXDH=</v>
      </c>
    </row>
    <row r="7020" spans="1:8" x14ac:dyDescent="0.15">
      <c r="A7020" s="1">
        <v>7024</v>
      </c>
      <c r="C7020" t="str">
        <f t="shared" si="218"/>
        <v/>
      </c>
      <c r="E7020" t="str">
        <f t="shared" si="219"/>
        <v>http://www.heao.gov.cn/JHCX/PZ/enrollplan/PCList.aspx?YXDH=</v>
      </c>
    </row>
    <row r="7021" spans="1:8" x14ac:dyDescent="0.15">
      <c r="A7021" s="1">
        <v>7025</v>
      </c>
      <c r="C7021" t="str">
        <f t="shared" si="218"/>
        <v/>
      </c>
      <c r="E7021" t="str">
        <f t="shared" si="219"/>
        <v>http://www.heao.gov.cn/JHCX/PZ/enrollplan/PCList.aspx?YXDH=</v>
      </c>
    </row>
    <row r="7022" spans="1:8" x14ac:dyDescent="0.15">
      <c r="A7022" s="1">
        <v>7026</v>
      </c>
      <c r="C7022" t="str">
        <f t="shared" si="218"/>
        <v/>
      </c>
      <c r="E7022" t="str">
        <f t="shared" si="219"/>
        <v>http://www.heao.gov.cn/JHCX/PZ/enrollplan/PCList.aspx?YXDH=</v>
      </c>
    </row>
    <row r="7023" spans="1:8" x14ac:dyDescent="0.15">
      <c r="A7023" s="1">
        <v>7027</v>
      </c>
      <c r="B7023" t="s">
        <v>3279</v>
      </c>
      <c r="C7023" t="str">
        <f t="shared" si="218"/>
        <v>7021</v>
      </c>
      <c r="D7023" t="s">
        <v>3278</v>
      </c>
      <c r="E7023" t="str">
        <f t="shared" si="219"/>
        <v>http://www.heao.gov.cn/JHCX/PZ/enrollplan/PCList.aspx?YXDH=7021</v>
      </c>
      <c r="F7023" t="s">
        <v>42</v>
      </c>
      <c r="G7023" t="s">
        <v>35</v>
      </c>
      <c r="H7023" t="s">
        <v>374</v>
      </c>
    </row>
    <row r="7024" spans="1:8" x14ac:dyDescent="0.15">
      <c r="A7024" s="1">
        <v>7028</v>
      </c>
      <c r="C7024" t="str">
        <f t="shared" si="218"/>
        <v/>
      </c>
      <c r="E7024" t="str">
        <f t="shared" si="219"/>
        <v>http://www.heao.gov.cn/JHCX/PZ/enrollplan/PCList.aspx?YXDH=</v>
      </c>
    </row>
    <row r="7025" spans="1:12" x14ac:dyDescent="0.15">
      <c r="A7025" s="1">
        <v>7029</v>
      </c>
      <c r="C7025" t="str">
        <f t="shared" si="218"/>
        <v/>
      </c>
      <c r="E7025" t="str">
        <f t="shared" si="219"/>
        <v>http://www.heao.gov.cn/JHCX/PZ/enrollplan/PCList.aspx?YXDH=</v>
      </c>
    </row>
    <row r="7026" spans="1:12" x14ac:dyDescent="0.15">
      <c r="A7026" s="1">
        <v>7030</v>
      </c>
      <c r="C7026" t="str">
        <f t="shared" si="218"/>
        <v/>
      </c>
      <c r="E7026" t="str">
        <f t="shared" si="219"/>
        <v>http://www.heao.gov.cn/JHCX/PZ/enrollplan/PCList.aspx?YXDH=</v>
      </c>
    </row>
    <row r="7027" spans="1:12" x14ac:dyDescent="0.15">
      <c r="A7027" s="1">
        <v>7031</v>
      </c>
      <c r="C7027" t="str">
        <f t="shared" si="218"/>
        <v/>
      </c>
      <c r="E7027" t="str">
        <f t="shared" si="219"/>
        <v>http://www.heao.gov.cn/JHCX/PZ/enrollplan/PCList.aspx?YXDH=</v>
      </c>
    </row>
    <row r="7028" spans="1:12" x14ac:dyDescent="0.15">
      <c r="A7028" s="1">
        <v>7032</v>
      </c>
      <c r="C7028" t="str">
        <f t="shared" si="218"/>
        <v/>
      </c>
      <c r="E7028" t="str">
        <f t="shared" si="219"/>
        <v>http://www.heao.gov.cn/JHCX/PZ/enrollplan/PCList.aspx?YXDH=</v>
      </c>
    </row>
    <row r="7029" spans="1:12" x14ac:dyDescent="0.15">
      <c r="A7029" s="1">
        <v>7033</v>
      </c>
      <c r="C7029" t="str">
        <f t="shared" si="218"/>
        <v/>
      </c>
      <c r="E7029" t="str">
        <f t="shared" si="219"/>
        <v>http://www.heao.gov.cn/JHCX/PZ/enrollplan/PCList.aspx?YXDH=</v>
      </c>
    </row>
    <row r="7030" spans="1:12" x14ac:dyDescent="0.15">
      <c r="A7030" s="1">
        <v>7034</v>
      </c>
      <c r="C7030" t="str">
        <f t="shared" si="218"/>
        <v/>
      </c>
      <c r="E7030" t="str">
        <f t="shared" si="219"/>
        <v>http://www.heao.gov.cn/JHCX/PZ/enrollplan/PCList.aspx?YXDH=</v>
      </c>
    </row>
    <row r="7031" spans="1:12" x14ac:dyDescent="0.15">
      <c r="A7031" s="1">
        <v>7035</v>
      </c>
      <c r="C7031" t="str">
        <f t="shared" si="218"/>
        <v/>
      </c>
      <c r="E7031" t="str">
        <f t="shared" si="219"/>
        <v>http://www.heao.gov.cn/JHCX/PZ/enrollplan/PCList.aspx?YXDH=</v>
      </c>
    </row>
    <row r="7032" spans="1:12" x14ac:dyDescent="0.15">
      <c r="A7032" s="1">
        <v>7036</v>
      </c>
      <c r="C7032" t="str">
        <f t="shared" si="218"/>
        <v/>
      </c>
      <c r="E7032" t="str">
        <f t="shared" si="219"/>
        <v>http://www.heao.gov.cn/JHCX/PZ/enrollplan/PCList.aspx?YXDH=</v>
      </c>
    </row>
    <row r="7033" spans="1:12" x14ac:dyDescent="0.15">
      <c r="A7033" s="1">
        <v>7037</v>
      </c>
      <c r="B7033" t="s">
        <v>3281</v>
      </c>
      <c r="C7033" t="str">
        <f t="shared" si="218"/>
        <v>7031</v>
      </c>
      <c r="D7033" t="s">
        <v>3280</v>
      </c>
      <c r="E7033" t="str">
        <f t="shared" si="219"/>
        <v>http://www.heao.gov.cn/JHCX/PZ/enrollplan/PCList.aspx?YXDH=7031</v>
      </c>
      <c r="F7033" t="s">
        <v>38</v>
      </c>
      <c r="G7033" t="s">
        <v>21</v>
      </c>
      <c r="H7033" t="s">
        <v>57</v>
      </c>
      <c r="I7033" t="s">
        <v>35</v>
      </c>
      <c r="J7033" t="s">
        <v>135</v>
      </c>
    </row>
    <row r="7034" spans="1:12" x14ac:dyDescent="0.15">
      <c r="A7034" s="1">
        <v>7038</v>
      </c>
      <c r="B7034" t="s">
        <v>3283</v>
      </c>
      <c r="C7034" t="str">
        <f t="shared" si="218"/>
        <v>7032</v>
      </c>
      <c r="D7034" t="s">
        <v>3282</v>
      </c>
      <c r="E7034" t="str">
        <f t="shared" si="219"/>
        <v>http://www.heao.gov.cn/JHCX/PZ/enrollplan/PCList.aspx?YXDH=7032</v>
      </c>
      <c r="F7034" t="s">
        <v>42</v>
      </c>
      <c r="G7034" t="s">
        <v>35</v>
      </c>
      <c r="H7034" t="s">
        <v>40</v>
      </c>
    </row>
    <row r="7035" spans="1:12" x14ac:dyDescent="0.15">
      <c r="A7035" s="1">
        <v>7039</v>
      </c>
      <c r="C7035" t="str">
        <f t="shared" si="218"/>
        <v/>
      </c>
      <c r="E7035" t="str">
        <f t="shared" si="219"/>
        <v>http://www.heao.gov.cn/JHCX/PZ/enrollplan/PCList.aspx?YXDH=</v>
      </c>
    </row>
    <row r="7036" spans="1:12" x14ac:dyDescent="0.15">
      <c r="A7036" s="1">
        <v>7040</v>
      </c>
      <c r="C7036" t="str">
        <f t="shared" si="218"/>
        <v/>
      </c>
      <c r="E7036" t="str">
        <f t="shared" si="219"/>
        <v>http://www.heao.gov.cn/JHCX/PZ/enrollplan/PCList.aspx?YXDH=</v>
      </c>
    </row>
    <row r="7037" spans="1:12" x14ac:dyDescent="0.15">
      <c r="A7037" s="1">
        <v>7041</v>
      </c>
      <c r="C7037" t="str">
        <f t="shared" si="218"/>
        <v/>
      </c>
      <c r="E7037" t="str">
        <f t="shared" si="219"/>
        <v>http://www.heao.gov.cn/JHCX/PZ/enrollplan/PCList.aspx?YXDH=</v>
      </c>
    </row>
    <row r="7038" spans="1:12" x14ac:dyDescent="0.15">
      <c r="A7038" s="1">
        <v>7042</v>
      </c>
      <c r="B7038" t="s">
        <v>3285</v>
      </c>
      <c r="C7038" t="str">
        <f t="shared" si="218"/>
        <v>7036</v>
      </c>
      <c r="D7038" t="s">
        <v>3284</v>
      </c>
      <c r="E7038" t="str">
        <f t="shared" si="219"/>
        <v>http://www.heao.gov.cn/JHCX/PZ/enrollplan/PCList.aspx?YXDH=7036</v>
      </c>
      <c r="F7038" t="s">
        <v>92</v>
      </c>
      <c r="G7038" t="s">
        <v>35</v>
      </c>
      <c r="H7038" t="s">
        <v>162</v>
      </c>
    </row>
    <row r="7039" spans="1:12" x14ac:dyDescent="0.15">
      <c r="A7039" s="1">
        <v>7043</v>
      </c>
      <c r="B7039" t="s">
        <v>3287</v>
      </c>
      <c r="C7039" t="str">
        <f t="shared" si="218"/>
        <v>7037</v>
      </c>
      <c r="D7039" t="s">
        <v>3286</v>
      </c>
      <c r="E7039" t="str">
        <f t="shared" si="219"/>
        <v>http://www.heao.gov.cn/JHCX/PZ/enrollplan/PCList.aspx?YXDH=7037</v>
      </c>
      <c r="F7039" t="s">
        <v>42</v>
      </c>
      <c r="G7039" t="s">
        <v>21</v>
      </c>
      <c r="H7039" t="s">
        <v>47</v>
      </c>
      <c r="I7039" t="s">
        <v>15</v>
      </c>
      <c r="J7039" t="s">
        <v>104</v>
      </c>
    </row>
    <row r="7040" spans="1:12" x14ac:dyDescent="0.15">
      <c r="A7040" s="1">
        <v>7044</v>
      </c>
      <c r="B7040" t="s">
        <v>3289</v>
      </c>
      <c r="C7040" t="str">
        <f t="shared" si="218"/>
        <v>7038</v>
      </c>
      <c r="D7040" t="s">
        <v>3288</v>
      </c>
      <c r="E7040" t="str">
        <f t="shared" si="219"/>
        <v>http://www.heao.gov.cn/JHCX/PZ/enrollplan/PCList.aspx?YXDH=7038</v>
      </c>
      <c r="F7040" t="s">
        <v>29</v>
      </c>
      <c r="G7040" t="s">
        <v>35</v>
      </c>
      <c r="H7040" t="s">
        <v>27</v>
      </c>
      <c r="I7040" t="s">
        <v>518</v>
      </c>
      <c r="J7040" t="s">
        <v>57</v>
      </c>
      <c r="K7040" t="s">
        <v>457</v>
      </c>
      <c r="L7040" t="s">
        <v>61</v>
      </c>
    </row>
    <row r="7041" spans="1:12" x14ac:dyDescent="0.15">
      <c r="A7041" s="1">
        <v>7045</v>
      </c>
      <c r="B7041" t="s">
        <v>3291</v>
      </c>
      <c r="C7041" t="str">
        <f t="shared" si="218"/>
        <v>7039</v>
      </c>
      <c r="D7041" t="s">
        <v>3290</v>
      </c>
      <c r="E7041" t="str">
        <f t="shared" si="219"/>
        <v>http://www.heao.gov.cn/JHCX/PZ/enrollplan/PCList.aspx?YXDH=7039</v>
      </c>
      <c r="F7041" t="s">
        <v>42</v>
      </c>
      <c r="G7041" t="s">
        <v>21</v>
      </c>
      <c r="H7041" t="s">
        <v>135</v>
      </c>
    </row>
    <row r="7042" spans="1:12" x14ac:dyDescent="0.15">
      <c r="A7042" s="1">
        <v>7046</v>
      </c>
      <c r="C7042" t="str">
        <f t="shared" si="218"/>
        <v/>
      </c>
      <c r="E7042" t="str">
        <f t="shared" si="219"/>
        <v>http://www.heao.gov.cn/JHCX/PZ/enrollplan/PCList.aspx?YXDH=</v>
      </c>
    </row>
    <row r="7043" spans="1:12" x14ac:dyDescent="0.15">
      <c r="A7043" s="1">
        <v>7047</v>
      </c>
      <c r="B7043" t="s">
        <v>3293</v>
      </c>
      <c r="C7043" t="str">
        <f t="shared" si="218"/>
        <v>7041</v>
      </c>
      <c r="D7043" t="s">
        <v>3292</v>
      </c>
      <c r="E7043" t="str">
        <f t="shared" si="219"/>
        <v>http://www.heao.gov.cn/JHCX/PZ/enrollplan/PCList.aspx?YXDH=7041</v>
      </c>
      <c r="F7043" t="s">
        <v>38</v>
      </c>
      <c r="G7043" t="s">
        <v>21</v>
      </c>
      <c r="H7043" t="s">
        <v>40</v>
      </c>
    </row>
    <row r="7044" spans="1:12" x14ac:dyDescent="0.15">
      <c r="A7044" s="1">
        <v>7048</v>
      </c>
      <c r="C7044" t="str">
        <f t="shared" ref="C7044:C7107" si="220">LEFT(D7044,4)</f>
        <v/>
      </c>
      <c r="E7044" t="str">
        <f t="shared" ref="E7044:E7107" si="221">CONCATENATE("http://www.heao.gov.cn/JHCX/PZ/enrollplan/PCList.aspx?YXDH=",LEFT(D7044,4))</f>
        <v>http://www.heao.gov.cn/JHCX/PZ/enrollplan/PCList.aspx?YXDH=</v>
      </c>
    </row>
    <row r="7045" spans="1:12" x14ac:dyDescent="0.15">
      <c r="A7045" s="1">
        <v>7049</v>
      </c>
      <c r="C7045" t="str">
        <f t="shared" si="220"/>
        <v/>
      </c>
      <c r="E7045" t="str">
        <f t="shared" si="221"/>
        <v>http://www.heao.gov.cn/JHCX/PZ/enrollplan/PCList.aspx?YXDH=</v>
      </c>
    </row>
    <row r="7046" spans="1:12" x14ac:dyDescent="0.15">
      <c r="A7046" s="1">
        <v>7050</v>
      </c>
      <c r="C7046" t="str">
        <f t="shared" si="220"/>
        <v/>
      </c>
      <c r="E7046" t="str">
        <f t="shared" si="221"/>
        <v>http://www.heao.gov.cn/JHCX/PZ/enrollplan/PCList.aspx?YXDH=</v>
      </c>
    </row>
    <row r="7047" spans="1:12" x14ac:dyDescent="0.15">
      <c r="A7047" s="1">
        <v>7051</v>
      </c>
      <c r="C7047" t="str">
        <f t="shared" si="220"/>
        <v/>
      </c>
      <c r="E7047" t="str">
        <f t="shared" si="221"/>
        <v>http://www.heao.gov.cn/JHCX/PZ/enrollplan/PCList.aspx?YXDH=</v>
      </c>
    </row>
    <row r="7048" spans="1:12" x14ac:dyDescent="0.15">
      <c r="A7048" s="1">
        <v>7052</v>
      </c>
      <c r="C7048" t="str">
        <f t="shared" si="220"/>
        <v/>
      </c>
      <c r="E7048" t="str">
        <f t="shared" si="221"/>
        <v>http://www.heao.gov.cn/JHCX/PZ/enrollplan/PCList.aspx?YXDH=</v>
      </c>
    </row>
    <row r="7049" spans="1:12" x14ac:dyDescent="0.15">
      <c r="A7049" s="1">
        <v>7053</v>
      </c>
      <c r="C7049" t="str">
        <f t="shared" si="220"/>
        <v/>
      </c>
      <c r="E7049" t="str">
        <f t="shared" si="221"/>
        <v>http://www.heao.gov.cn/JHCX/PZ/enrollplan/PCList.aspx?YXDH=</v>
      </c>
    </row>
    <row r="7050" spans="1:12" x14ac:dyDescent="0.15">
      <c r="A7050" s="1">
        <v>7054</v>
      </c>
      <c r="C7050" t="str">
        <f t="shared" si="220"/>
        <v/>
      </c>
      <c r="E7050" t="str">
        <f t="shared" si="221"/>
        <v>http://www.heao.gov.cn/JHCX/PZ/enrollplan/PCList.aspx?YXDH=</v>
      </c>
    </row>
    <row r="7051" spans="1:12" x14ac:dyDescent="0.15">
      <c r="A7051" s="1">
        <v>7055</v>
      </c>
      <c r="C7051" t="str">
        <f t="shared" si="220"/>
        <v/>
      </c>
      <c r="E7051" t="str">
        <f t="shared" si="221"/>
        <v>http://www.heao.gov.cn/JHCX/PZ/enrollplan/PCList.aspx?YXDH=</v>
      </c>
    </row>
    <row r="7052" spans="1:12" x14ac:dyDescent="0.15">
      <c r="A7052" s="1">
        <v>7056</v>
      </c>
      <c r="C7052" t="str">
        <f t="shared" si="220"/>
        <v/>
      </c>
      <c r="E7052" t="str">
        <f t="shared" si="221"/>
        <v>http://www.heao.gov.cn/JHCX/PZ/enrollplan/PCList.aspx?YXDH=</v>
      </c>
    </row>
    <row r="7053" spans="1:12" x14ac:dyDescent="0.15">
      <c r="A7053" s="1">
        <v>7057</v>
      </c>
      <c r="B7053" t="s">
        <v>3295</v>
      </c>
      <c r="C7053" t="str">
        <f t="shared" si="220"/>
        <v>7051</v>
      </c>
      <c r="D7053" t="s">
        <v>3294</v>
      </c>
      <c r="E7053" t="str">
        <f t="shared" si="221"/>
        <v>http://www.heao.gov.cn/JHCX/PZ/enrollplan/PCList.aspx?YXDH=7051</v>
      </c>
      <c r="F7053" t="s">
        <v>92</v>
      </c>
      <c r="G7053" t="s">
        <v>21</v>
      </c>
      <c r="H7053" t="s">
        <v>162</v>
      </c>
      <c r="I7053" t="s">
        <v>14</v>
      </c>
      <c r="J7053" t="s">
        <v>57</v>
      </c>
      <c r="K7053" t="s">
        <v>15</v>
      </c>
      <c r="L7053" t="s">
        <v>49</v>
      </c>
    </row>
    <row r="7054" spans="1:12" x14ac:dyDescent="0.15">
      <c r="A7054" s="1">
        <v>7058</v>
      </c>
      <c r="C7054" t="str">
        <f t="shared" si="220"/>
        <v/>
      </c>
      <c r="E7054" t="str">
        <f t="shared" si="221"/>
        <v>http://www.heao.gov.cn/JHCX/PZ/enrollplan/PCList.aspx?YXDH=</v>
      </c>
    </row>
    <row r="7055" spans="1:12" x14ac:dyDescent="0.15">
      <c r="A7055" s="1">
        <v>7059</v>
      </c>
      <c r="C7055" t="str">
        <f t="shared" si="220"/>
        <v/>
      </c>
      <c r="E7055" t="str">
        <f t="shared" si="221"/>
        <v>http://www.heao.gov.cn/JHCX/PZ/enrollplan/PCList.aspx?YXDH=</v>
      </c>
    </row>
    <row r="7056" spans="1:12" x14ac:dyDescent="0.15">
      <c r="A7056" s="1">
        <v>7060</v>
      </c>
      <c r="C7056" t="str">
        <f t="shared" si="220"/>
        <v/>
      </c>
      <c r="E7056" t="str">
        <f t="shared" si="221"/>
        <v>http://www.heao.gov.cn/JHCX/PZ/enrollplan/PCList.aspx?YXDH=</v>
      </c>
    </row>
    <row r="7057" spans="1:10" x14ac:dyDescent="0.15">
      <c r="A7057" s="1">
        <v>7061</v>
      </c>
      <c r="C7057" t="str">
        <f t="shared" si="220"/>
        <v/>
      </c>
      <c r="E7057" t="str">
        <f t="shared" si="221"/>
        <v>http://www.heao.gov.cn/JHCX/PZ/enrollplan/PCList.aspx?YXDH=</v>
      </c>
    </row>
    <row r="7058" spans="1:10" x14ac:dyDescent="0.15">
      <c r="A7058" s="1">
        <v>7062</v>
      </c>
      <c r="B7058" t="s">
        <v>3297</v>
      </c>
      <c r="C7058" t="str">
        <f t="shared" si="220"/>
        <v>7056</v>
      </c>
      <c r="D7058" t="s">
        <v>3296</v>
      </c>
      <c r="E7058" t="str">
        <f t="shared" si="221"/>
        <v>http://www.heao.gov.cn/JHCX/PZ/enrollplan/PCList.aspx?YXDH=7056</v>
      </c>
      <c r="F7058" t="s">
        <v>42</v>
      </c>
      <c r="G7058" t="s">
        <v>35</v>
      </c>
      <c r="H7058" t="s">
        <v>49</v>
      </c>
    </row>
    <row r="7059" spans="1:10" x14ac:dyDescent="0.15">
      <c r="A7059" s="1">
        <v>7063</v>
      </c>
      <c r="B7059" t="s">
        <v>3299</v>
      </c>
      <c r="C7059" t="str">
        <f t="shared" si="220"/>
        <v>7057</v>
      </c>
      <c r="D7059" t="s">
        <v>3298</v>
      </c>
      <c r="E7059" t="str">
        <f t="shared" si="221"/>
        <v>http://www.heao.gov.cn/JHCX/PZ/enrollplan/PCList.aspx?YXDH=7057</v>
      </c>
      <c r="F7059" t="s">
        <v>92</v>
      </c>
      <c r="G7059" t="s">
        <v>35</v>
      </c>
      <c r="H7059" t="s">
        <v>119</v>
      </c>
    </row>
    <row r="7060" spans="1:10" x14ac:dyDescent="0.15">
      <c r="A7060" s="1">
        <v>7064</v>
      </c>
      <c r="C7060" t="str">
        <f t="shared" si="220"/>
        <v/>
      </c>
      <c r="E7060" t="str">
        <f t="shared" si="221"/>
        <v>http://www.heao.gov.cn/JHCX/PZ/enrollplan/PCList.aspx?YXDH=</v>
      </c>
    </row>
    <row r="7061" spans="1:10" x14ac:dyDescent="0.15">
      <c r="A7061" s="1">
        <v>7065</v>
      </c>
      <c r="C7061" t="str">
        <f t="shared" si="220"/>
        <v/>
      </c>
      <c r="E7061" t="str">
        <f t="shared" si="221"/>
        <v>http://www.heao.gov.cn/JHCX/PZ/enrollplan/PCList.aspx?YXDH=</v>
      </c>
    </row>
    <row r="7062" spans="1:10" x14ac:dyDescent="0.15">
      <c r="A7062" s="1">
        <v>7066</v>
      </c>
      <c r="C7062" t="str">
        <f t="shared" si="220"/>
        <v/>
      </c>
      <c r="E7062" t="str">
        <f t="shared" si="221"/>
        <v>http://www.heao.gov.cn/JHCX/PZ/enrollplan/PCList.aspx?YXDH=</v>
      </c>
    </row>
    <row r="7063" spans="1:10" x14ac:dyDescent="0.15">
      <c r="A7063" s="1">
        <v>7067</v>
      </c>
      <c r="C7063" t="str">
        <f t="shared" si="220"/>
        <v/>
      </c>
      <c r="E7063" t="str">
        <f t="shared" si="221"/>
        <v>http://www.heao.gov.cn/JHCX/PZ/enrollplan/PCList.aspx?YXDH=</v>
      </c>
    </row>
    <row r="7064" spans="1:10" x14ac:dyDescent="0.15">
      <c r="A7064" s="1">
        <v>7068</v>
      </c>
      <c r="C7064" t="str">
        <f t="shared" si="220"/>
        <v/>
      </c>
      <c r="E7064" t="str">
        <f t="shared" si="221"/>
        <v>http://www.heao.gov.cn/JHCX/PZ/enrollplan/PCList.aspx?YXDH=</v>
      </c>
    </row>
    <row r="7065" spans="1:10" x14ac:dyDescent="0.15">
      <c r="A7065" s="1">
        <v>7069</v>
      </c>
      <c r="B7065" t="s">
        <v>3301</v>
      </c>
      <c r="C7065" t="str">
        <f t="shared" si="220"/>
        <v>7063</v>
      </c>
      <c r="D7065" t="s">
        <v>3300</v>
      </c>
      <c r="E7065" t="str">
        <f t="shared" si="221"/>
        <v>http://www.heao.gov.cn/JHCX/PZ/enrollplan/PCList.aspx?YXDH=7063</v>
      </c>
      <c r="F7065" t="s">
        <v>92</v>
      </c>
      <c r="G7065" t="s">
        <v>21</v>
      </c>
      <c r="H7065" t="s">
        <v>40</v>
      </c>
      <c r="I7065" t="s">
        <v>35</v>
      </c>
      <c r="J7065" t="s">
        <v>49</v>
      </c>
    </row>
    <row r="7066" spans="1:10" x14ac:dyDescent="0.15">
      <c r="A7066" s="1">
        <v>7070</v>
      </c>
      <c r="B7066" t="s">
        <v>3303</v>
      </c>
      <c r="C7066" t="str">
        <f t="shared" si="220"/>
        <v>7064</v>
      </c>
      <c r="D7066" t="s">
        <v>3302</v>
      </c>
      <c r="E7066" t="str">
        <f t="shared" si="221"/>
        <v>http://www.heao.gov.cn/JHCX/PZ/enrollplan/PCList.aspx?YXDH=7064</v>
      </c>
      <c r="F7066" t="s">
        <v>92</v>
      </c>
      <c r="G7066" t="s">
        <v>21</v>
      </c>
      <c r="H7066" t="s">
        <v>86</v>
      </c>
      <c r="I7066" t="s">
        <v>15</v>
      </c>
      <c r="J7066" t="s">
        <v>240</v>
      </c>
    </row>
    <row r="7067" spans="1:10" x14ac:dyDescent="0.15">
      <c r="A7067" s="1">
        <v>7071</v>
      </c>
      <c r="C7067" t="str">
        <f t="shared" si="220"/>
        <v/>
      </c>
      <c r="E7067" t="str">
        <f t="shared" si="221"/>
        <v>http://www.heao.gov.cn/JHCX/PZ/enrollplan/PCList.aspx?YXDH=</v>
      </c>
    </row>
    <row r="7068" spans="1:10" x14ac:dyDescent="0.15">
      <c r="A7068" s="1">
        <v>7072</v>
      </c>
      <c r="C7068" t="str">
        <f t="shared" si="220"/>
        <v/>
      </c>
      <c r="E7068" t="str">
        <f t="shared" si="221"/>
        <v>http://www.heao.gov.cn/JHCX/PZ/enrollplan/PCList.aspx?YXDH=</v>
      </c>
    </row>
    <row r="7069" spans="1:10" x14ac:dyDescent="0.15">
      <c r="A7069" s="1">
        <v>7073</v>
      </c>
      <c r="C7069" t="str">
        <f t="shared" si="220"/>
        <v/>
      </c>
      <c r="E7069" t="str">
        <f t="shared" si="221"/>
        <v>http://www.heao.gov.cn/JHCX/PZ/enrollplan/PCList.aspx?YXDH=</v>
      </c>
    </row>
    <row r="7070" spans="1:10" x14ac:dyDescent="0.15">
      <c r="A7070" s="1">
        <v>7074</v>
      </c>
      <c r="C7070" t="str">
        <f t="shared" si="220"/>
        <v/>
      </c>
      <c r="E7070" t="str">
        <f t="shared" si="221"/>
        <v>http://www.heao.gov.cn/JHCX/PZ/enrollplan/PCList.aspx?YXDH=</v>
      </c>
    </row>
    <row r="7071" spans="1:10" x14ac:dyDescent="0.15">
      <c r="A7071" s="1">
        <v>7075</v>
      </c>
      <c r="C7071" t="str">
        <f t="shared" si="220"/>
        <v/>
      </c>
      <c r="E7071" t="str">
        <f t="shared" si="221"/>
        <v>http://www.heao.gov.cn/JHCX/PZ/enrollplan/PCList.aspx?YXDH=</v>
      </c>
    </row>
    <row r="7072" spans="1:10" x14ac:dyDescent="0.15">
      <c r="A7072" s="1">
        <v>7076</v>
      </c>
      <c r="C7072" t="str">
        <f t="shared" si="220"/>
        <v/>
      </c>
      <c r="E7072" t="str">
        <f t="shared" si="221"/>
        <v>http://www.heao.gov.cn/JHCX/PZ/enrollplan/PCList.aspx?YXDH=</v>
      </c>
    </row>
    <row r="7073" spans="1:8" x14ac:dyDescent="0.15">
      <c r="A7073" s="1">
        <v>7077</v>
      </c>
      <c r="C7073" t="str">
        <f t="shared" si="220"/>
        <v/>
      </c>
      <c r="E7073" t="str">
        <f t="shared" si="221"/>
        <v>http://www.heao.gov.cn/JHCX/PZ/enrollplan/PCList.aspx?YXDH=</v>
      </c>
    </row>
    <row r="7074" spans="1:8" x14ac:dyDescent="0.15">
      <c r="A7074" s="1">
        <v>7078</v>
      </c>
      <c r="C7074" t="str">
        <f t="shared" si="220"/>
        <v/>
      </c>
      <c r="E7074" t="str">
        <f t="shared" si="221"/>
        <v>http://www.heao.gov.cn/JHCX/PZ/enrollplan/PCList.aspx?YXDH=</v>
      </c>
    </row>
    <row r="7075" spans="1:8" x14ac:dyDescent="0.15">
      <c r="A7075" s="1">
        <v>7079</v>
      </c>
      <c r="B7075" t="s">
        <v>3305</v>
      </c>
      <c r="C7075" t="str">
        <f t="shared" si="220"/>
        <v>7073</v>
      </c>
      <c r="D7075" t="s">
        <v>3304</v>
      </c>
      <c r="E7075" t="str">
        <f t="shared" si="221"/>
        <v>http://www.heao.gov.cn/JHCX/PZ/enrollplan/PCList.aspx?YXDH=7073</v>
      </c>
      <c r="F7075" t="s">
        <v>96</v>
      </c>
      <c r="G7075" t="s">
        <v>35</v>
      </c>
      <c r="H7075" t="s">
        <v>49</v>
      </c>
    </row>
    <row r="7076" spans="1:8" x14ac:dyDescent="0.15">
      <c r="A7076" s="1">
        <v>7080</v>
      </c>
      <c r="C7076" t="str">
        <f t="shared" si="220"/>
        <v/>
      </c>
      <c r="E7076" t="str">
        <f t="shared" si="221"/>
        <v>http://www.heao.gov.cn/JHCX/PZ/enrollplan/PCList.aspx?YXDH=</v>
      </c>
    </row>
    <row r="7077" spans="1:8" x14ac:dyDescent="0.15">
      <c r="A7077" s="1">
        <v>7081</v>
      </c>
      <c r="B7077" t="s">
        <v>3307</v>
      </c>
      <c r="C7077" t="str">
        <f t="shared" si="220"/>
        <v>7075</v>
      </c>
      <c r="D7077" t="s">
        <v>3306</v>
      </c>
      <c r="E7077" t="str">
        <f t="shared" si="221"/>
        <v>http://www.heao.gov.cn/JHCX/PZ/enrollplan/PCList.aspx?YXDH=7075</v>
      </c>
      <c r="F7077" t="s">
        <v>38</v>
      </c>
      <c r="G7077" t="s">
        <v>35</v>
      </c>
      <c r="H7077" t="s">
        <v>119</v>
      </c>
    </row>
    <row r="7078" spans="1:8" x14ac:dyDescent="0.15">
      <c r="A7078" s="1">
        <v>7082</v>
      </c>
      <c r="C7078" t="str">
        <f t="shared" si="220"/>
        <v/>
      </c>
      <c r="E7078" t="str">
        <f t="shared" si="221"/>
        <v>http://www.heao.gov.cn/JHCX/PZ/enrollplan/PCList.aspx?YXDH=</v>
      </c>
    </row>
    <row r="7079" spans="1:8" x14ac:dyDescent="0.15">
      <c r="A7079" s="1">
        <v>7083</v>
      </c>
      <c r="B7079" t="s">
        <v>3309</v>
      </c>
      <c r="C7079" t="str">
        <f t="shared" si="220"/>
        <v>7077</v>
      </c>
      <c r="D7079" t="s">
        <v>3308</v>
      </c>
      <c r="E7079" t="str">
        <f t="shared" si="221"/>
        <v>http://www.heao.gov.cn/JHCX/PZ/enrollplan/PCList.aspx?YXDH=7077</v>
      </c>
      <c r="F7079" t="s">
        <v>92</v>
      </c>
      <c r="G7079" t="s">
        <v>35</v>
      </c>
      <c r="H7079" t="s">
        <v>57</v>
      </c>
    </row>
    <row r="7080" spans="1:8" x14ac:dyDescent="0.15">
      <c r="A7080" s="1">
        <v>7084</v>
      </c>
      <c r="B7080" t="s">
        <v>3311</v>
      </c>
      <c r="C7080" t="str">
        <f t="shared" si="220"/>
        <v>7078</v>
      </c>
      <c r="D7080" t="s">
        <v>3310</v>
      </c>
      <c r="E7080" t="str">
        <f t="shared" si="221"/>
        <v>http://www.heao.gov.cn/JHCX/PZ/enrollplan/PCList.aspx?YXDH=7078</v>
      </c>
      <c r="F7080" t="s">
        <v>42</v>
      </c>
      <c r="G7080" t="s">
        <v>35</v>
      </c>
      <c r="H7080" t="s">
        <v>49</v>
      </c>
    </row>
    <row r="7081" spans="1:8" x14ac:dyDescent="0.15">
      <c r="A7081" s="1">
        <v>7085</v>
      </c>
      <c r="B7081" t="s">
        <v>3313</v>
      </c>
      <c r="C7081" t="str">
        <f t="shared" si="220"/>
        <v>7079</v>
      </c>
      <c r="D7081" t="s">
        <v>3312</v>
      </c>
      <c r="E7081" t="str">
        <f t="shared" si="221"/>
        <v>http://www.heao.gov.cn/JHCX/PZ/enrollplan/PCList.aspx?YXDH=7079</v>
      </c>
      <c r="F7081" t="s">
        <v>42</v>
      </c>
      <c r="G7081" t="s">
        <v>35</v>
      </c>
      <c r="H7081" t="s">
        <v>47</v>
      </c>
    </row>
    <row r="7082" spans="1:8" x14ac:dyDescent="0.15">
      <c r="A7082" s="1">
        <v>7086</v>
      </c>
      <c r="B7082" t="s">
        <v>3315</v>
      </c>
      <c r="C7082" t="str">
        <f t="shared" si="220"/>
        <v>7080</v>
      </c>
      <c r="D7082" t="s">
        <v>3314</v>
      </c>
      <c r="E7082" t="str">
        <f t="shared" si="221"/>
        <v>http://www.heao.gov.cn/JHCX/PZ/enrollplan/PCList.aspx?YXDH=7080</v>
      </c>
      <c r="F7082" t="s">
        <v>38</v>
      </c>
      <c r="G7082" t="s">
        <v>35</v>
      </c>
      <c r="H7082" t="s">
        <v>47</v>
      </c>
    </row>
    <row r="7083" spans="1:8" x14ac:dyDescent="0.15">
      <c r="A7083" s="1">
        <v>7087</v>
      </c>
      <c r="B7083" t="s">
        <v>3317</v>
      </c>
      <c r="C7083" t="str">
        <f t="shared" si="220"/>
        <v>7081</v>
      </c>
      <c r="D7083" t="s">
        <v>3316</v>
      </c>
      <c r="E7083" t="str">
        <f t="shared" si="221"/>
        <v>http://www.heao.gov.cn/JHCX/PZ/enrollplan/PCList.aspx?YXDH=7081</v>
      </c>
      <c r="F7083" t="s">
        <v>42</v>
      </c>
      <c r="G7083" t="s">
        <v>35</v>
      </c>
      <c r="H7083" t="s">
        <v>662</v>
      </c>
    </row>
    <row r="7084" spans="1:8" x14ac:dyDescent="0.15">
      <c r="A7084" s="1">
        <v>7088</v>
      </c>
      <c r="C7084" t="str">
        <f t="shared" si="220"/>
        <v/>
      </c>
      <c r="E7084" t="str">
        <f t="shared" si="221"/>
        <v>http://www.heao.gov.cn/JHCX/PZ/enrollplan/PCList.aspx?YXDH=</v>
      </c>
    </row>
    <row r="7085" spans="1:8" x14ac:dyDescent="0.15">
      <c r="A7085" s="1">
        <v>7089</v>
      </c>
      <c r="C7085" t="str">
        <f t="shared" si="220"/>
        <v/>
      </c>
      <c r="E7085" t="str">
        <f t="shared" si="221"/>
        <v>http://www.heao.gov.cn/JHCX/PZ/enrollplan/PCList.aspx?YXDH=</v>
      </c>
    </row>
    <row r="7086" spans="1:8" x14ac:dyDescent="0.15">
      <c r="A7086" s="1">
        <v>7090</v>
      </c>
      <c r="C7086" t="str">
        <f t="shared" si="220"/>
        <v/>
      </c>
      <c r="E7086" t="str">
        <f t="shared" si="221"/>
        <v>http://www.heao.gov.cn/JHCX/PZ/enrollplan/PCList.aspx?YXDH=</v>
      </c>
    </row>
    <row r="7087" spans="1:8" x14ac:dyDescent="0.15">
      <c r="A7087" s="1">
        <v>7091</v>
      </c>
      <c r="C7087" t="str">
        <f t="shared" si="220"/>
        <v/>
      </c>
      <c r="E7087" t="str">
        <f t="shared" si="221"/>
        <v>http://www.heao.gov.cn/JHCX/PZ/enrollplan/PCList.aspx?YXDH=</v>
      </c>
    </row>
    <row r="7088" spans="1:8" x14ac:dyDescent="0.15">
      <c r="A7088" s="1">
        <v>7092</v>
      </c>
      <c r="C7088" t="str">
        <f t="shared" si="220"/>
        <v/>
      </c>
      <c r="E7088" t="str">
        <f t="shared" si="221"/>
        <v>http://www.heao.gov.cn/JHCX/PZ/enrollplan/PCList.aspx?YXDH=</v>
      </c>
    </row>
    <row r="7089" spans="1:12" x14ac:dyDescent="0.15">
      <c r="A7089" s="1">
        <v>7093</v>
      </c>
      <c r="C7089" t="str">
        <f t="shared" si="220"/>
        <v/>
      </c>
      <c r="E7089" t="str">
        <f t="shared" si="221"/>
        <v>http://www.heao.gov.cn/JHCX/PZ/enrollplan/PCList.aspx?YXDH=</v>
      </c>
    </row>
    <row r="7090" spans="1:12" x14ac:dyDescent="0.15">
      <c r="A7090" s="1">
        <v>7094</v>
      </c>
      <c r="C7090" t="str">
        <f t="shared" si="220"/>
        <v/>
      </c>
      <c r="E7090" t="str">
        <f t="shared" si="221"/>
        <v>http://www.heao.gov.cn/JHCX/PZ/enrollplan/PCList.aspx?YXDH=</v>
      </c>
    </row>
    <row r="7091" spans="1:12" x14ac:dyDescent="0.15">
      <c r="A7091" s="1">
        <v>7095</v>
      </c>
      <c r="C7091" t="str">
        <f t="shared" si="220"/>
        <v/>
      </c>
      <c r="E7091" t="str">
        <f t="shared" si="221"/>
        <v>http://www.heao.gov.cn/JHCX/PZ/enrollplan/PCList.aspx?YXDH=</v>
      </c>
    </row>
    <row r="7092" spans="1:12" x14ac:dyDescent="0.15">
      <c r="A7092" s="1">
        <v>7096</v>
      </c>
      <c r="C7092" t="str">
        <f t="shared" si="220"/>
        <v/>
      </c>
      <c r="E7092" t="str">
        <f t="shared" si="221"/>
        <v>http://www.heao.gov.cn/JHCX/PZ/enrollplan/PCList.aspx?YXDH=</v>
      </c>
    </row>
    <row r="7093" spans="1:12" x14ac:dyDescent="0.15">
      <c r="A7093" s="1">
        <v>7097</v>
      </c>
      <c r="B7093" t="s">
        <v>3319</v>
      </c>
      <c r="C7093" t="str">
        <f t="shared" si="220"/>
        <v>7091</v>
      </c>
      <c r="D7093" t="s">
        <v>3318</v>
      </c>
      <c r="E7093" t="str">
        <f t="shared" si="221"/>
        <v>http://www.heao.gov.cn/JHCX/PZ/enrollplan/PCList.aspx?YXDH=7091</v>
      </c>
      <c r="F7093" t="s">
        <v>42</v>
      </c>
      <c r="G7093" t="s">
        <v>35</v>
      </c>
      <c r="H7093" t="s">
        <v>94</v>
      </c>
    </row>
    <row r="7094" spans="1:12" x14ac:dyDescent="0.15">
      <c r="A7094" s="1">
        <v>7098</v>
      </c>
      <c r="C7094" t="str">
        <f t="shared" si="220"/>
        <v/>
      </c>
      <c r="E7094" t="str">
        <f t="shared" si="221"/>
        <v>http://www.heao.gov.cn/JHCX/PZ/enrollplan/PCList.aspx?YXDH=</v>
      </c>
    </row>
    <row r="7095" spans="1:12" x14ac:dyDescent="0.15">
      <c r="A7095" s="1">
        <v>7099</v>
      </c>
      <c r="C7095" t="str">
        <f t="shared" si="220"/>
        <v/>
      </c>
      <c r="E7095" t="str">
        <f t="shared" si="221"/>
        <v>http://www.heao.gov.cn/JHCX/PZ/enrollplan/PCList.aspx?YXDH=</v>
      </c>
    </row>
    <row r="7096" spans="1:12" x14ac:dyDescent="0.15">
      <c r="A7096" s="1">
        <v>7100</v>
      </c>
      <c r="B7096" t="s">
        <v>3321</v>
      </c>
      <c r="C7096" t="str">
        <f t="shared" si="220"/>
        <v>7094</v>
      </c>
      <c r="D7096" t="s">
        <v>3320</v>
      </c>
      <c r="E7096" t="str">
        <f t="shared" si="221"/>
        <v>http://www.heao.gov.cn/JHCX/PZ/enrollplan/PCList.aspx?YXDH=7094</v>
      </c>
      <c r="F7096" t="s">
        <v>585</v>
      </c>
      <c r="G7096" t="s">
        <v>35</v>
      </c>
      <c r="H7096" t="s">
        <v>253</v>
      </c>
    </row>
    <row r="7097" spans="1:12" x14ac:dyDescent="0.15">
      <c r="A7097" s="1">
        <v>7101</v>
      </c>
      <c r="B7097" t="s">
        <v>3323</v>
      </c>
      <c r="C7097" t="str">
        <f t="shared" si="220"/>
        <v>7095</v>
      </c>
      <c r="D7097" t="s">
        <v>3322</v>
      </c>
      <c r="E7097" t="str">
        <f t="shared" si="221"/>
        <v>http://www.heao.gov.cn/JHCX/PZ/enrollplan/PCList.aspx?YXDH=7095</v>
      </c>
      <c r="F7097" t="s">
        <v>92</v>
      </c>
      <c r="G7097" t="s">
        <v>35</v>
      </c>
      <c r="H7097" t="s">
        <v>86</v>
      </c>
      <c r="I7097" t="s">
        <v>518</v>
      </c>
      <c r="J7097" t="s">
        <v>20</v>
      </c>
      <c r="K7097" t="s">
        <v>457</v>
      </c>
      <c r="L7097" t="s">
        <v>86</v>
      </c>
    </row>
    <row r="7098" spans="1:12" x14ac:dyDescent="0.15">
      <c r="A7098" s="1">
        <v>7102</v>
      </c>
      <c r="B7098" t="s">
        <v>3325</v>
      </c>
      <c r="C7098" t="str">
        <f t="shared" si="220"/>
        <v>7096</v>
      </c>
      <c r="D7098" t="s">
        <v>3324</v>
      </c>
      <c r="E7098" t="str">
        <f t="shared" si="221"/>
        <v>http://www.heao.gov.cn/JHCX/PZ/enrollplan/PCList.aspx?YXDH=7096</v>
      </c>
      <c r="F7098" t="s">
        <v>186</v>
      </c>
      <c r="G7098" t="s">
        <v>35</v>
      </c>
      <c r="H7098" t="s">
        <v>36</v>
      </c>
    </row>
    <row r="7099" spans="1:12" x14ac:dyDescent="0.15">
      <c r="A7099" s="1">
        <v>7103</v>
      </c>
      <c r="C7099" t="str">
        <f t="shared" si="220"/>
        <v/>
      </c>
      <c r="E7099" t="str">
        <f t="shared" si="221"/>
        <v>http://www.heao.gov.cn/JHCX/PZ/enrollplan/PCList.aspx?YXDH=</v>
      </c>
    </row>
    <row r="7100" spans="1:12" x14ac:dyDescent="0.15">
      <c r="A7100" s="1">
        <v>7104</v>
      </c>
      <c r="B7100" t="s">
        <v>3327</v>
      </c>
      <c r="C7100" t="str">
        <f t="shared" si="220"/>
        <v>7098</v>
      </c>
      <c r="D7100" t="s">
        <v>3326</v>
      </c>
      <c r="E7100" t="str">
        <f t="shared" si="221"/>
        <v>http://www.heao.gov.cn/JHCX/PZ/enrollplan/PCList.aspx?YXDH=7098</v>
      </c>
      <c r="F7100" t="s">
        <v>79</v>
      </c>
      <c r="G7100" t="s">
        <v>21</v>
      </c>
      <c r="H7100" t="s">
        <v>153</v>
      </c>
      <c r="I7100" t="s">
        <v>35</v>
      </c>
      <c r="J7100" t="s">
        <v>135</v>
      </c>
      <c r="K7100" t="s">
        <v>15</v>
      </c>
      <c r="L7100" t="s">
        <v>99</v>
      </c>
    </row>
    <row r="7101" spans="1:12" x14ac:dyDescent="0.15">
      <c r="A7101" s="1">
        <v>7105</v>
      </c>
      <c r="B7101" t="s">
        <v>3329</v>
      </c>
      <c r="C7101" t="str">
        <f t="shared" si="220"/>
        <v>7099</v>
      </c>
      <c r="D7101" t="s">
        <v>3328</v>
      </c>
      <c r="E7101" t="str">
        <f t="shared" si="221"/>
        <v>http://www.heao.gov.cn/JHCX/PZ/enrollplan/PCList.aspx?YXDH=7099</v>
      </c>
      <c r="F7101" t="s">
        <v>116</v>
      </c>
      <c r="G7101" t="s">
        <v>35</v>
      </c>
      <c r="H7101" t="s">
        <v>135</v>
      </c>
    </row>
    <row r="7102" spans="1:12" x14ac:dyDescent="0.15">
      <c r="A7102" s="1">
        <v>7106</v>
      </c>
      <c r="C7102" t="str">
        <f t="shared" si="220"/>
        <v/>
      </c>
      <c r="E7102" t="str">
        <f t="shared" si="221"/>
        <v>http://www.heao.gov.cn/JHCX/PZ/enrollplan/PCList.aspx?YXDH=</v>
      </c>
    </row>
    <row r="7103" spans="1:12" x14ac:dyDescent="0.15">
      <c r="A7103" s="1">
        <v>7107</v>
      </c>
      <c r="C7103" t="str">
        <f t="shared" si="220"/>
        <v/>
      </c>
      <c r="E7103" t="str">
        <f t="shared" si="221"/>
        <v>http://www.heao.gov.cn/JHCX/PZ/enrollplan/PCList.aspx?YXDH=</v>
      </c>
    </row>
    <row r="7104" spans="1:12" x14ac:dyDescent="0.15">
      <c r="A7104" s="1">
        <v>7108</v>
      </c>
      <c r="C7104" t="str">
        <f t="shared" si="220"/>
        <v/>
      </c>
      <c r="E7104" t="str">
        <f t="shared" si="221"/>
        <v>http://www.heao.gov.cn/JHCX/PZ/enrollplan/PCList.aspx?YXDH=</v>
      </c>
    </row>
    <row r="7105" spans="1:10" x14ac:dyDescent="0.15">
      <c r="A7105" s="1">
        <v>7109</v>
      </c>
      <c r="B7105" t="s">
        <v>3331</v>
      </c>
      <c r="C7105" t="str">
        <f t="shared" si="220"/>
        <v>7103</v>
      </c>
      <c r="D7105" t="s">
        <v>3330</v>
      </c>
      <c r="E7105" t="str">
        <f t="shared" si="221"/>
        <v>http://www.heao.gov.cn/JHCX/PZ/enrollplan/PCList.aspx?YXDH=7103</v>
      </c>
      <c r="F7105" t="s">
        <v>92</v>
      </c>
      <c r="G7105" t="s">
        <v>35</v>
      </c>
      <c r="H7105" t="s">
        <v>94</v>
      </c>
      <c r="I7105" t="s">
        <v>457</v>
      </c>
      <c r="J7105" t="s">
        <v>57</v>
      </c>
    </row>
    <row r="7106" spans="1:10" x14ac:dyDescent="0.15">
      <c r="A7106" s="1">
        <v>7110</v>
      </c>
      <c r="B7106" t="s">
        <v>3333</v>
      </c>
      <c r="C7106" t="str">
        <f t="shared" si="220"/>
        <v>7104</v>
      </c>
      <c r="D7106" t="s">
        <v>3332</v>
      </c>
      <c r="E7106" t="str">
        <f t="shared" si="221"/>
        <v>http://www.heao.gov.cn/JHCX/PZ/enrollplan/PCList.aspx?YXDH=7104</v>
      </c>
      <c r="F7106" t="s">
        <v>92</v>
      </c>
      <c r="G7106" t="s">
        <v>35</v>
      </c>
      <c r="H7106" t="s">
        <v>241</v>
      </c>
    </row>
    <row r="7107" spans="1:10" x14ac:dyDescent="0.15">
      <c r="A7107" s="1">
        <v>7111</v>
      </c>
      <c r="B7107" t="s">
        <v>3335</v>
      </c>
      <c r="C7107" t="str">
        <f t="shared" si="220"/>
        <v>7105</v>
      </c>
      <c r="D7107" t="s">
        <v>3334</v>
      </c>
      <c r="E7107" t="str">
        <f t="shared" si="221"/>
        <v>http://www.heao.gov.cn/JHCX/PZ/enrollplan/PCList.aspx?YXDH=7105</v>
      </c>
      <c r="F7107" t="s">
        <v>42</v>
      </c>
      <c r="G7107" t="s">
        <v>35</v>
      </c>
      <c r="H7107" t="s">
        <v>49</v>
      </c>
    </row>
    <row r="7108" spans="1:10" x14ac:dyDescent="0.15">
      <c r="A7108" s="1">
        <v>7112</v>
      </c>
      <c r="B7108" t="s">
        <v>3337</v>
      </c>
      <c r="C7108" t="str">
        <f t="shared" ref="C7108:C7171" si="222">LEFT(D7108,4)</f>
        <v>7106</v>
      </c>
      <c r="D7108" t="s">
        <v>3336</v>
      </c>
      <c r="E7108" t="str">
        <f t="shared" ref="E7108:E7171" si="223">CONCATENATE("http://www.heao.gov.cn/JHCX/PZ/enrollplan/PCList.aspx?YXDH=",LEFT(D7108,4))</f>
        <v>http://www.heao.gov.cn/JHCX/PZ/enrollplan/PCList.aspx?YXDH=7106</v>
      </c>
      <c r="F7108" t="s">
        <v>42</v>
      </c>
      <c r="G7108" t="s">
        <v>21</v>
      </c>
      <c r="H7108" t="s">
        <v>241</v>
      </c>
    </row>
    <row r="7109" spans="1:10" x14ac:dyDescent="0.15">
      <c r="A7109" s="1">
        <v>7113</v>
      </c>
      <c r="B7109" t="s">
        <v>3339</v>
      </c>
      <c r="C7109" t="str">
        <f t="shared" si="222"/>
        <v>7107</v>
      </c>
      <c r="D7109" t="s">
        <v>3338</v>
      </c>
      <c r="E7109" t="str">
        <f t="shared" si="223"/>
        <v>http://www.heao.gov.cn/JHCX/PZ/enrollplan/PCList.aspx?YXDH=7107</v>
      </c>
      <c r="F7109" t="s">
        <v>92</v>
      </c>
      <c r="G7109" t="s">
        <v>35</v>
      </c>
      <c r="H7109" t="s">
        <v>110</v>
      </c>
    </row>
    <row r="7110" spans="1:10" x14ac:dyDescent="0.15">
      <c r="A7110" s="1">
        <v>7114</v>
      </c>
      <c r="C7110" t="str">
        <f t="shared" si="222"/>
        <v/>
      </c>
      <c r="E7110" t="str">
        <f t="shared" si="223"/>
        <v>http://www.heao.gov.cn/JHCX/PZ/enrollplan/PCList.aspx?YXDH=</v>
      </c>
    </row>
    <row r="7111" spans="1:10" x14ac:dyDescent="0.15">
      <c r="A7111" s="1">
        <v>7115</v>
      </c>
      <c r="C7111" t="str">
        <f t="shared" si="222"/>
        <v/>
      </c>
      <c r="E7111" t="str">
        <f t="shared" si="223"/>
        <v>http://www.heao.gov.cn/JHCX/PZ/enrollplan/PCList.aspx?YXDH=</v>
      </c>
    </row>
    <row r="7112" spans="1:10" x14ac:dyDescent="0.15">
      <c r="A7112" s="1">
        <v>7116</v>
      </c>
      <c r="C7112" t="str">
        <f t="shared" si="222"/>
        <v/>
      </c>
      <c r="E7112" t="str">
        <f t="shared" si="223"/>
        <v>http://www.heao.gov.cn/JHCX/PZ/enrollplan/PCList.aspx?YXDH=</v>
      </c>
    </row>
    <row r="7113" spans="1:10" x14ac:dyDescent="0.15">
      <c r="A7113" s="1">
        <v>7117</v>
      </c>
      <c r="C7113" t="str">
        <f t="shared" si="222"/>
        <v/>
      </c>
      <c r="E7113" t="str">
        <f t="shared" si="223"/>
        <v>http://www.heao.gov.cn/JHCX/PZ/enrollplan/PCList.aspx?YXDH=</v>
      </c>
    </row>
    <row r="7114" spans="1:10" x14ac:dyDescent="0.15">
      <c r="A7114" s="1">
        <v>7118</v>
      </c>
      <c r="B7114" t="s">
        <v>3341</v>
      </c>
      <c r="C7114" t="str">
        <f t="shared" si="222"/>
        <v>7112</v>
      </c>
      <c r="D7114" t="s">
        <v>3340</v>
      </c>
      <c r="E7114" t="str">
        <f t="shared" si="223"/>
        <v>http://www.heao.gov.cn/JHCX/PZ/enrollplan/PCList.aspx?YXDH=7112</v>
      </c>
      <c r="F7114" t="s">
        <v>42</v>
      </c>
      <c r="G7114" t="s">
        <v>35</v>
      </c>
      <c r="H7114" t="s">
        <v>36</v>
      </c>
      <c r="I7114" t="s">
        <v>457</v>
      </c>
      <c r="J7114" t="s">
        <v>257</v>
      </c>
    </row>
    <row r="7115" spans="1:10" x14ac:dyDescent="0.15">
      <c r="A7115" s="1">
        <v>7119</v>
      </c>
      <c r="B7115" t="s">
        <v>3343</v>
      </c>
      <c r="C7115" t="str">
        <f t="shared" si="222"/>
        <v>7113</v>
      </c>
      <c r="D7115" t="s">
        <v>3342</v>
      </c>
      <c r="E7115" t="str">
        <f t="shared" si="223"/>
        <v>http://www.heao.gov.cn/JHCX/PZ/enrollplan/PCList.aspx?YXDH=7113</v>
      </c>
      <c r="F7115" t="s">
        <v>79</v>
      </c>
      <c r="G7115" t="s">
        <v>98</v>
      </c>
      <c r="H7115" t="s">
        <v>94</v>
      </c>
      <c r="I7115" t="s">
        <v>35</v>
      </c>
      <c r="J7115" t="s">
        <v>110</v>
      </c>
    </row>
    <row r="7116" spans="1:10" x14ac:dyDescent="0.15">
      <c r="A7116" s="1">
        <v>7120</v>
      </c>
      <c r="C7116" t="str">
        <f t="shared" si="222"/>
        <v/>
      </c>
      <c r="E7116" t="str">
        <f t="shared" si="223"/>
        <v>http://www.heao.gov.cn/JHCX/PZ/enrollplan/PCList.aspx?YXDH=</v>
      </c>
    </row>
    <row r="7117" spans="1:10" x14ac:dyDescent="0.15">
      <c r="A7117" s="1">
        <v>7121</v>
      </c>
      <c r="C7117" t="str">
        <f t="shared" si="222"/>
        <v/>
      </c>
      <c r="E7117" t="str">
        <f t="shared" si="223"/>
        <v>http://www.heao.gov.cn/JHCX/PZ/enrollplan/PCList.aspx?YXDH=</v>
      </c>
    </row>
    <row r="7118" spans="1:10" x14ac:dyDescent="0.15">
      <c r="A7118" s="1">
        <v>7122</v>
      </c>
      <c r="C7118" t="str">
        <f t="shared" si="222"/>
        <v/>
      </c>
      <c r="E7118" t="str">
        <f t="shared" si="223"/>
        <v>http://www.heao.gov.cn/JHCX/PZ/enrollplan/PCList.aspx?YXDH=</v>
      </c>
    </row>
    <row r="7119" spans="1:10" x14ac:dyDescent="0.15">
      <c r="A7119" s="1">
        <v>7123</v>
      </c>
      <c r="B7119" t="s">
        <v>3345</v>
      </c>
      <c r="C7119" t="str">
        <f t="shared" si="222"/>
        <v>7117</v>
      </c>
      <c r="D7119" t="s">
        <v>3344</v>
      </c>
      <c r="E7119" t="str">
        <f t="shared" si="223"/>
        <v>http://www.heao.gov.cn/JHCX/PZ/enrollplan/PCList.aspx?YXDH=7117</v>
      </c>
      <c r="F7119" t="s">
        <v>184</v>
      </c>
      <c r="G7119" t="s">
        <v>35</v>
      </c>
      <c r="H7119" t="s">
        <v>145</v>
      </c>
    </row>
    <row r="7120" spans="1:10" x14ac:dyDescent="0.15">
      <c r="A7120" s="1">
        <v>7124</v>
      </c>
      <c r="C7120" t="str">
        <f t="shared" si="222"/>
        <v/>
      </c>
      <c r="E7120" t="str">
        <f t="shared" si="223"/>
        <v>http://www.heao.gov.cn/JHCX/PZ/enrollplan/PCList.aspx?YXDH=</v>
      </c>
    </row>
    <row r="7121" spans="1:10" x14ac:dyDescent="0.15">
      <c r="A7121" s="1">
        <v>7125</v>
      </c>
      <c r="C7121" t="str">
        <f t="shared" si="222"/>
        <v/>
      </c>
      <c r="E7121" t="str">
        <f t="shared" si="223"/>
        <v>http://www.heao.gov.cn/JHCX/PZ/enrollplan/PCList.aspx?YXDH=</v>
      </c>
    </row>
    <row r="7122" spans="1:10" x14ac:dyDescent="0.15">
      <c r="A7122" s="1">
        <v>7126</v>
      </c>
      <c r="C7122" t="str">
        <f t="shared" si="222"/>
        <v/>
      </c>
      <c r="E7122" t="str">
        <f t="shared" si="223"/>
        <v>http://www.heao.gov.cn/JHCX/PZ/enrollplan/PCList.aspx?YXDH=</v>
      </c>
    </row>
    <row r="7123" spans="1:10" x14ac:dyDescent="0.15">
      <c r="A7123" s="1">
        <v>7127</v>
      </c>
      <c r="C7123" t="str">
        <f t="shared" si="222"/>
        <v/>
      </c>
      <c r="E7123" t="str">
        <f t="shared" si="223"/>
        <v>http://www.heao.gov.cn/JHCX/PZ/enrollplan/PCList.aspx?YXDH=</v>
      </c>
    </row>
    <row r="7124" spans="1:10" x14ac:dyDescent="0.15">
      <c r="A7124" s="1">
        <v>7128</v>
      </c>
      <c r="B7124" t="s">
        <v>3347</v>
      </c>
      <c r="C7124" t="str">
        <f t="shared" si="222"/>
        <v>7122</v>
      </c>
      <c r="D7124" t="s">
        <v>3346</v>
      </c>
      <c r="E7124" t="str">
        <f t="shared" si="223"/>
        <v>http://www.heao.gov.cn/JHCX/PZ/enrollplan/PCList.aspx?YXDH=7122</v>
      </c>
      <c r="F7124" t="s">
        <v>42</v>
      </c>
      <c r="G7124" t="s">
        <v>35</v>
      </c>
      <c r="H7124" t="s">
        <v>162</v>
      </c>
    </row>
    <row r="7125" spans="1:10" x14ac:dyDescent="0.15">
      <c r="A7125" s="1">
        <v>7129</v>
      </c>
      <c r="B7125" t="s">
        <v>3349</v>
      </c>
      <c r="C7125" t="str">
        <f t="shared" si="222"/>
        <v>7123</v>
      </c>
      <c r="D7125" t="s">
        <v>3348</v>
      </c>
      <c r="E7125" t="str">
        <f t="shared" si="223"/>
        <v>http://www.heao.gov.cn/JHCX/PZ/enrollplan/PCList.aspx?YXDH=7123</v>
      </c>
      <c r="F7125" t="s">
        <v>29</v>
      </c>
      <c r="G7125" t="s">
        <v>35</v>
      </c>
      <c r="H7125" t="s">
        <v>82</v>
      </c>
      <c r="I7125" t="s">
        <v>457</v>
      </c>
      <c r="J7125" t="s">
        <v>49</v>
      </c>
    </row>
    <row r="7126" spans="1:10" x14ac:dyDescent="0.15">
      <c r="A7126" s="1">
        <v>7130</v>
      </c>
      <c r="C7126" t="str">
        <f t="shared" si="222"/>
        <v/>
      </c>
      <c r="E7126" t="str">
        <f t="shared" si="223"/>
        <v>http://www.heao.gov.cn/JHCX/PZ/enrollplan/PCList.aspx?YXDH=</v>
      </c>
    </row>
    <row r="7127" spans="1:10" x14ac:dyDescent="0.15">
      <c r="A7127" s="1">
        <v>7131</v>
      </c>
      <c r="B7127" t="s">
        <v>3351</v>
      </c>
      <c r="C7127" t="str">
        <f t="shared" si="222"/>
        <v>7125</v>
      </c>
      <c r="D7127" t="s">
        <v>3350</v>
      </c>
      <c r="E7127" t="str">
        <f t="shared" si="223"/>
        <v>http://www.heao.gov.cn/JHCX/PZ/enrollplan/PCList.aspx?YXDH=7125</v>
      </c>
      <c r="F7127" t="s">
        <v>42</v>
      </c>
      <c r="G7127" t="s">
        <v>35</v>
      </c>
      <c r="H7127" t="s">
        <v>27</v>
      </c>
      <c r="I7127" t="s">
        <v>457</v>
      </c>
      <c r="J7127" t="s">
        <v>17</v>
      </c>
    </row>
    <row r="7128" spans="1:10" x14ac:dyDescent="0.15">
      <c r="A7128" s="1">
        <v>7132</v>
      </c>
      <c r="B7128" t="s">
        <v>3353</v>
      </c>
      <c r="C7128" t="str">
        <f t="shared" si="222"/>
        <v>7126</v>
      </c>
      <c r="D7128" t="s">
        <v>3352</v>
      </c>
      <c r="E7128" t="str">
        <f t="shared" si="223"/>
        <v>http://www.heao.gov.cn/JHCX/PZ/enrollplan/PCList.aspx?YXDH=7126</v>
      </c>
      <c r="F7128" t="s">
        <v>38</v>
      </c>
      <c r="G7128" t="s">
        <v>21</v>
      </c>
      <c r="H7128" t="s">
        <v>757</v>
      </c>
      <c r="I7128" t="s">
        <v>15</v>
      </c>
      <c r="J7128" t="s">
        <v>244</v>
      </c>
    </row>
    <row r="7129" spans="1:10" x14ac:dyDescent="0.15">
      <c r="A7129" s="1">
        <v>7133</v>
      </c>
      <c r="C7129" t="str">
        <f t="shared" si="222"/>
        <v/>
      </c>
      <c r="E7129" t="str">
        <f t="shared" si="223"/>
        <v>http://www.heao.gov.cn/JHCX/PZ/enrollplan/PCList.aspx?YXDH=</v>
      </c>
    </row>
    <row r="7130" spans="1:10" x14ac:dyDescent="0.15">
      <c r="A7130" s="1">
        <v>7134</v>
      </c>
      <c r="C7130" t="str">
        <f t="shared" si="222"/>
        <v/>
      </c>
      <c r="E7130" t="str">
        <f t="shared" si="223"/>
        <v>http://www.heao.gov.cn/JHCX/PZ/enrollplan/PCList.aspx?YXDH=</v>
      </c>
    </row>
    <row r="7131" spans="1:10" x14ac:dyDescent="0.15">
      <c r="A7131" s="1">
        <v>7135</v>
      </c>
      <c r="C7131" t="str">
        <f t="shared" si="222"/>
        <v/>
      </c>
      <c r="E7131" t="str">
        <f t="shared" si="223"/>
        <v>http://www.heao.gov.cn/JHCX/PZ/enrollplan/PCList.aspx?YXDH=</v>
      </c>
    </row>
    <row r="7132" spans="1:10" x14ac:dyDescent="0.15">
      <c r="A7132" s="1">
        <v>7136</v>
      </c>
      <c r="C7132" t="str">
        <f t="shared" si="222"/>
        <v/>
      </c>
      <c r="E7132" t="str">
        <f t="shared" si="223"/>
        <v>http://www.heao.gov.cn/JHCX/PZ/enrollplan/PCList.aspx?YXDH=</v>
      </c>
    </row>
    <row r="7133" spans="1:10" x14ac:dyDescent="0.15">
      <c r="A7133" s="1">
        <v>7137</v>
      </c>
      <c r="C7133" t="str">
        <f t="shared" si="222"/>
        <v/>
      </c>
      <c r="E7133" t="str">
        <f t="shared" si="223"/>
        <v>http://www.heao.gov.cn/JHCX/PZ/enrollplan/PCList.aspx?YXDH=</v>
      </c>
    </row>
    <row r="7134" spans="1:10" x14ac:dyDescent="0.15">
      <c r="A7134" s="1">
        <v>7138</v>
      </c>
      <c r="B7134" t="s">
        <v>3355</v>
      </c>
      <c r="C7134" t="str">
        <f t="shared" si="222"/>
        <v>7132</v>
      </c>
      <c r="D7134" t="s">
        <v>3354</v>
      </c>
      <c r="E7134" t="str">
        <f t="shared" si="223"/>
        <v>http://www.heao.gov.cn/JHCX/PZ/enrollplan/PCList.aspx?YXDH=7132</v>
      </c>
      <c r="F7134" t="s">
        <v>79</v>
      </c>
      <c r="G7134" t="s">
        <v>21</v>
      </c>
      <c r="H7134" t="s">
        <v>346</v>
      </c>
    </row>
    <row r="7135" spans="1:10" x14ac:dyDescent="0.15">
      <c r="A7135" s="1">
        <v>7139</v>
      </c>
      <c r="C7135" t="str">
        <f t="shared" si="222"/>
        <v/>
      </c>
      <c r="E7135" t="str">
        <f t="shared" si="223"/>
        <v>http://www.heao.gov.cn/JHCX/PZ/enrollplan/PCList.aspx?YXDH=</v>
      </c>
    </row>
    <row r="7136" spans="1:10" x14ac:dyDescent="0.15">
      <c r="A7136" s="1">
        <v>7140</v>
      </c>
      <c r="B7136" t="s">
        <v>3357</v>
      </c>
      <c r="C7136" t="str">
        <f t="shared" si="222"/>
        <v>7134</v>
      </c>
      <c r="D7136" t="s">
        <v>3356</v>
      </c>
      <c r="E7136" t="str">
        <f t="shared" si="223"/>
        <v>http://www.heao.gov.cn/JHCX/PZ/enrollplan/PCList.aspx?YXDH=7134</v>
      </c>
      <c r="F7136" t="s">
        <v>29</v>
      </c>
      <c r="G7136" t="s">
        <v>35</v>
      </c>
      <c r="H7136" t="s">
        <v>57</v>
      </c>
    </row>
    <row r="7137" spans="1:8" x14ac:dyDescent="0.15">
      <c r="A7137" s="1">
        <v>7141</v>
      </c>
      <c r="C7137" t="str">
        <f t="shared" si="222"/>
        <v/>
      </c>
      <c r="E7137" t="str">
        <f t="shared" si="223"/>
        <v>http://www.heao.gov.cn/JHCX/PZ/enrollplan/PCList.aspx?YXDH=</v>
      </c>
    </row>
    <row r="7138" spans="1:8" x14ac:dyDescent="0.15">
      <c r="A7138" s="1">
        <v>7142</v>
      </c>
      <c r="C7138" t="str">
        <f t="shared" si="222"/>
        <v/>
      </c>
      <c r="E7138" t="str">
        <f t="shared" si="223"/>
        <v>http://www.heao.gov.cn/JHCX/PZ/enrollplan/PCList.aspx?YXDH=</v>
      </c>
    </row>
    <row r="7139" spans="1:8" x14ac:dyDescent="0.15">
      <c r="A7139" s="1">
        <v>7143</v>
      </c>
      <c r="C7139" t="str">
        <f t="shared" si="222"/>
        <v/>
      </c>
      <c r="E7139" t="str">
        <f t="shared" si="223"/>
        <v>http://www.heao.gov.cn/JHCX/PZ/enrollplan/PCList.aspx?YXDH=</v>
      </c>
    </row>
    <row r="7140" spans="1:8" x14ac:dyDescent="0.15">
      <c r="A7140" s="1">
        <v>7144</v>
      </c>
      <c r="B7140" t="s">
        <v>3359</v>
      </c>
      <c r="C7140" t="str">
        <f t="shared" si="222"/>
        <v>7138</v>
      </c>
      <c r="D7140" t="s">
        <v>3358</v>
      </c>
      <c r="E7140" t="str">
        <f t="shared" si="223"/>
        <v>http://www.heao.gov.cn/JHCX/PZ/enrollplan/PCList.aspx?YXDH=7138</v>
      </c>
      <c r="F7140" t="s">
        <v>116</v>
      </c>
      <c r="G7140" t="s">
        <v>35</v>
      </c>
      <c r="H7140" t="s">
        <v>135</v>
      </c>
    </row>
    <row r="7141" spans="1:8" x14ac:dyDescent="0.15">
      <c r="A7141" s="1">
        <v>7145</v>
      </c>
      <c r="C7141" t="str">
        <f t="shared" si="222"/>
        <v/>
      </c>
      <c r="E7141" t="str">
        <f t="shared" si="223"/>
        <v>http://www.heao.gov.cn/JHCX/PZ/enrollplan/PCList.aspx?YXDH=</v>
      </c>
    </row>
    <row r="7142" spans="1:8" x14ac:dyDescent="0.15">
      <c r="A7142" s="1">
        <v>7146</v>
      </c>
      <c r="B7142" t="s">
        <v>3361</v>
      </c>
      <c r="C7142" t="str">
        <f t="shared" si="222"/>
        <v>7140</v>
      </c>
      <c r="D7142" t="s">
        <v>3360</v>
      </c>
      <c r="E7142" t="str">
        <f t="shared" si="223"/>
        <v>http://www.heao.gov.cn/JHCX/PZ/enrollplan/PCList.aspx?YXDH=7140</v>
      </c>
      <c r="F7142" t="s">
        <v>79</v>
      </c>
      <c r="G7142" t="s">
        <v>35</v>
      </c>
      <c r="H7142" t="s">
        <v>49</v>
      </c>
    </row>
    <row r="7143" spans="1:8" x14ac:dyDescent="0.15">
      <c r="A7143" s="1">
        <v>7147</v>
      </c>
      <c r="C7143" t="str">
        <f t="shared" si="222"/>
        <v/>
      </c>
      <c r="E7143" t="str">
        <f t="shared" si="223"/>
        <v>http://www.heao.gov.cn/JHCX/PZ/enrollplan/PCList.aspx?YXDH=</v>
      </c>
    </row>
    <row r="7144" spans="1:8" x14ac:dyDescent="0.15">
      <c r="A7144" s="1">
        <v>7148</v>
      </c>
      <c r="B7144" t="s">
        <v>3363</v>
      </c>
      <c r="C7144" t="str">
        <f t="shared" si="222"/>
        <v>7142</v>
      </c>
      <c r="D7144" t="s">
        <v>3362</v>
      </c>
      <c r="E7144" t="str">
        <f t="shared" si="223"/>
        <v>http://www.heao.gov.cn/JHCX/PZ/enrollplan/PCList.aspx?YXDH=7142</v>
      </c>
      <c r="F7144" t="s">
        <v>92</v>
      </c>
      <c r="G7144" t="s">
        <v>35</v>
      </c>
      <c r="H7144" t="s">
        <v>119</v>
      </c>
    </row>
    <row r="7145" spans="1:8" x14ac:dyDescent="0.15">
      <c r="A7145" s="1">
        <v>7149</v>
      </c>
      <c r="B7145" t="s">
        <v>3365</v>
      </c>
      <c r="C7145" t="str">
        <f t="shared" si="222"/>
        <v>7143</v>
      </c>
      <c r="D7145" t="s">
        <v>3364</v>
      </c>
      <c r="E7145" t="str">
        <f t="shared" si="223"/>
        <v>http://www.heao.gov.cn/JHCX/PZ/enrollplan/PCList.aspx?YXDH=7143</v>
      </c>
      <c r="F7145" t="s">
        <v>92</v>
      </c>
      <c r="G7145" t="s">
        <v>35</v>
      </c>
      <c r="H7145" t="s">
        <v>119</v>
      </c>
    </row>
    <row r="7146" spans="1:8" x14ac:dyDescent="0.15">
      <c r="A7146" s="1">
        <v>7150</v>
      </c>
      <c r="C7146" t="str">
        <f t="shared" si="222"/>
        <v/>
      </c>
      <c r="E7146" t="str">
        <f t="shared" si="223"/>
        <v>http://www.heao.gov.cn/JHCX/PZ/enrollplan/PCList.aspx?YXDH=</v>
      </c>
    </row>
    <row r="7147" spans="1:8" x14ac:dyDescent="0.15">
      <c r="A7147" s="1">
        <v>7151</v>
      </c>
      <c r="B7147" t="s">
        <v>3367</v>
      </c>
      <c r="C7147" t="str">
        <f t="shared" si="222"/>
        <v>7145</v>
      </c>
      <c r="D7147" t="s">
        <v>3366</v>
      </c>
      <c r="E7147" t="str">
        <f t="shared" si="223"/>
        <v>http://www.heao.gov.cn/JHCX/PZ/enrollplan/PCList.aspx?YXDH=7145</v>
      </c>
      <c r="F7147" t="s">
        <v>92</v>
      </c>
      <c r="G7147" t="s">
        <v>35</v>
      </c>
      <c r="H7147" t="s">
        <v>57</v>
      </c>
    </row>
    <row r="7148" spans="1:8" x14ac:dyDescent="0.15">
      <c r="A7148" s="1">
        <v>7152</v>
      </c>
      <c r="B7148" t="s">
        <v>3369</v>
      </c>
      <c r="C7148" t="str">
        <f t="shared" si="222"/>
        <v>7146</v>
      </c>
      <c r="D7148" t="s">
        <v>3368</v>
      </c>
      <c r="E7148" t="str">
        <f t="shared" si="223"/>
        <v>http://www.heao.gov.cn/JHCX/PZ/enrollplan/PCList.aspx?YXDH=7146</v>
      </c>
      <c r="F7148" t="s">
        <v>79</v>
      </c>
      <c r="G7148" t="s">
        <v>35</v>
      </c>
      <c r="H7148" t="s">
        <v>40</v>
      </c>
    </row>
    <row r="7149" spans="1:8" x14ac:dyDescent="0.15">
      <c r="A7149" s="1">
        <v>7153</v>
      </c>
      <c r="B7149" t="s">
        <v>3371</v>
      </c>
      <c r="C7149" t="str">
        <f t="shared" si="222"/>
        <v>7147</v>
      </c>
      <c r="D7149" t="s">
        <v>3370</v>
      </c>
      <c r="E7149" t="str">
        <f t="shared" si="223"/>
        <v>http://www.heao.gov.cn/JHCX/PZ/enrollplan/PCList.aspx?YXDH=7147</v>
      </c>
      <c r="F7149" t="s">
        <v>79</v>
      </c>
      <c r="G7149" t="s">
        <v>21</v>
      </c>
      <c r="H7149" t="s">
        <v>40</v>
      </c>
    </row>
    <row r="7150" spans="1:8" x14ac:dyDescent="0.15">
      <c r="A7150" s="1">
        <v>7154</v>
      </c>
      <c r="B7150" t="s">
        <v>3373</v>
      </c>
      <c r="C7150" t="str">
        <f t="shared" si="222"/>
        <v>7148</v>
      </c>
      <c r="D7150" t="s">
        <v>3372</v>
      </c>
      <c r="E7150" t="str">
        <f t="shared" si="223"/>
        <v>http://www.heao.gov.cn/JHCX/PZ/enrollplan/PCList.aspx?YXDH=7148</v>
      </c>
      <c r="F7150" t="s">
        <v>42</v>
      </c>
      <c r="G7150" t="s">
        <v>21</v>
      </c>
      <c r="H7150" t="s">
        <v>57</v>
      </c>
    </row>
    <row r="7151" spans="1:8" x14ac:dyDescent="0.15">
      <c r="A7151" s="1">
        <v>7155</v>
      </c>
      <c r="C7151" t="str">
        <f t="shared" si="222"/>
        <v/>
      </c>
      <c r="E7151" t="str">
        <f t="shared" si="223"/>
        <v>http://www.heao.gov.cn/JHCX/PZ/enrollplan/PCList.aspx?YXDH=</v>
      </c>
    </row>
    <row r="7152" spans="1:8" x14ac:dyDescent="0.15">
      <c r="A7152" s="1">
        <v>7156</v>
      </c>
      <c r="C7152" t="str">
        <f t="shared" si="222"/>
        <v/>
      </c>
      <c r="E7152" t="str">
        <f t="shared" si="223"/>
        <v>http://www.heao.gov.cn/JHCX/PZ/enrollplan/PCList.aspx?YXDH=</v>
      </c>
    </row>
    <row r="7153" spans="1:16" x14ac:dyDescent="0.15">
      <c r="A7153" s="1">
        <v>7157</v>
      </c>
      <c r="C7153" t="str">
        <f t="shared" si="222"/>
        <v/>
      </c>
      <c r="E7153" t="str">
        <f t="shared" si="223"/>
        <v>http://www.heao.gov.cn/JHCX/PZ/enrollplan/PCList.aspx?YXDH=</v>
      </c>
    </row>
    <row r="7154" spans="1:16" x14ac:dyDescent="0.15">
      <c r="A7154" s="1">
        <v>7158</v>
      </c>
      <c r="B7154" t="s">
        <v>3376</v>
      </c>
      <c r="C7154" t="str">
        <f t="shared" si="222"/>
        <v>7152</v>
      </c>
      <c r="D7154" t="s">
        <v>3375</v>
      </c>
      <c r="E7154" t="str">
        <f t="shared" si="223"/>
        <v>http://www.heao.gov.cn/JHCX/PZ/enrollplan/PCList.aspx?YXDH=7152</v>
      </c>
      <c r="F7154" t="s">
        <v>42</v>
      </c>
      <c r="G7154" t="s">
        <v>21</v>
      </c>
      <c r="H7154" t="s">
        <v>3374</v>
      </c>
      <c r="I7154" t="s">
        <v>15</v>
      </c>
      <c r="J7154" t="s">
        <v>26</v>
      </c>
    </row>
    <row r="7155" spans="1:16" x14ac:dyDescent="0.15">
      <c r="A7155" s="1">
        <v>7159</v>
      </c>
      <c r="B7155" t="s">
        <v>3378</v>
      </c>
      <c r="C7155" t="str">
        <f t="shared" si="222"/>
        <v>7153</v>
      </c>
      <c r="D7155" t="s">
        <v>3377</v>
      </c>
      <c r="E7155" t="str">
        <f t="shared" si="223"/>
        <v>http://www.heao.gov.cn/JHCX/PZ/enrollplan/PCList.aspx?YXDH=7153</v>
      </c>
      <c r="F7155" t="s">
        <v>38</v>
      </c>
      <c r="G7155" t="s">
        <v>21</v>
      </c>
      <c r="H7155" t="s">
        <v>435</v>
      </c>
      <c r="I7155" t="s">
        <v>15</v>
      </c>
      <c r="J7155" t="s">
        <v>20</v>
      </c>
    </row>
    <row r="7156" spans="1:16" x14ac:dyDescent="0.15">
      <c r="A7156" s="1">
        <v>7160</v>
      </c>
      <c r="C7156" t="str">
        <f t="shared" si="222"/>
        <v/>
      </c>
      <c r="E7156" t="str">
        <f t="shared" si="223"/>
        <v>http://www.heao.gov.cn/JHCX/PZ/enrollplan/PCList.aspx?YXDH=</v>
      </c>
    </row>
    <row r="7157" spans="1:16" x14ac:dyDescent="0.15">
      <c r="A7157" s="1">
        <v>7161</v>
      </c>
      <c r="B7157" t="s">
        <v>3380</v>
      </c>
      <c r="C7157" t="str">
        <f t="shared" si="222"/>
        <v>7155</v>
      </c>
      <c r="D7157" t="s">
        <v>3379</v>
      </c>
      <c r="E7157" t="str">
        <f t="shared" si="223"/>
        <v>http://www.heao.gov.cn/JHCX/PZ/enrollplan/PCList.aspx?YXDH=7155</v>
      </c>
      <c r="F7157" t="s">
        <v>71</v>
      </c>
      <c r="G7157" t="s">
        <v>21</v>
      </c>
      <c r="H7157" t="s">
        <v>40</v>
      </c>
      <c r="I7157" t="s">
        <v>35</v>
      </c>
      <c r="J7157" t="s">
        <v>204</v>
      </c>
    </row>
    <row r="7158" spans="1:16" x14ac:dyDescent="0.15">
      <c r="A7158" s="1">
        <v>7162</v>
      </c>
      <c r="B7158" t="s">
        <v>3382</v>
      </c>
      <c r="C7158" t="str">
        <f t="shared" si="222"/>
        <v>7156</v>
      </c>
      <c r="D7158" t="s">
        <v>3381</v>
      </c>
      <c r="E7158" t="str">
        <f t="shared" si="223"/>
        <v>http://www.heao.gov.cn/JHCX/PZ/enrollplan/PCList.aspx?YXDH=7156</v>
      </c>
      <c r="F7158" t="s">
        <v>38</v>
      </c>
      <c r="G7158" t="s">
        <v>21</v>
      </c>
      <c r="H7158" t="s">
        <v>11</v>
      </c>
    </row>
    <row r="7159" spans="1:16" x14ac:dyDescent="0.15">
      <c r="A7159" s="1">
        <v>7163</v>
      </c>
      <c r="B7159" t="s">
        <v>3384</v>
      </c>
      <c r="C7159" t="str">
        <f t="shared" si="222"/>
        <v>7157</v>
      </c>
      <c r="D7159" t="s">
        <v>3383</v>
      </c>
      <c r="E7159" t="str">
        <f t="shared" si="223"/>
        <v>http://www.heao.gov.cn/JHCX/PZ/enrollplan/PCList.aspx?YXDH=7157</v>
      </c>
      <c r="F7159" t="s">
        <v>1333</v>
      </c>
      <c r="G7159" t="s">
        <v>21</v>
      </c>
      <c r="H7159" t="s">
        <v>47</v>
      </c>
      <c r="I7159" t="s">
        <v>35</v>
      </c>
      <c r="J7159" t="s">
        <v>55</v>
      </c>
    </row>
    <row r="7160" spans="1:16" x14ac:dyDescent="0.15">
      <c r="A7160" s="1">
        <v>7164</v>
      </c>
      <c r="C7160" t="str">
        <f t="shared" si="222"/>
        <v/>
      </c>
      <c r="E7160" t="str">
        <f t="shared" si="223"/>
        <v>http://www.heao.gov.cn/JHCX/PZ/enrollplan/PCList.aspx?YXDH=</v>
      </c>
    </row>
    <row r="7161" spans="1:16" x14ac:dyDescent="0.15">
      <c r="A7161" s="1">
        <v>7165</v>
      </c>
      <c r="C7161" t="str">
        <f t="shared" si="222"/>
        <v/>
      </c>
      <c r="E7161" t="str">
        <f t="shared" si="223"/>
        <v>http://www.heao.gov.cn/JHCX/PZ/enrollplan/PCList.aspx?YXDH=</v>
      </c>
    </row>
    <row r="7162" spans="1:16" x14ac:dyDescent="0.15">
      <c r="A7162" s="1">
        <v>7166</v>
      </c>
      <c r="C7162" t="str">
        <f t="shared" si="222"/>
        <v/>
      </c>
      <c r="E7162" t="str">
        <f t="shared" si="223"/>
        <v>http://www.heao.gov.cn/JHCX/PZ/enrollplan/PCList.aspx?YXDH=</v>
      </c>
    </row>
    <row r="7163" spans="1:16" x14ac:dyDescent="0.15">
      <c r="A7163" s="1">
        <v>7167</v>
      </c>
      <c r="B7163" t="s">
        <v>3386</v>
      </c>
      <c r="C7163" t="str">
        <f t="shared" si="222"/>
        <v>7161</v>
      </c>
      <c r="D7163" t="s">
        <v>3385</v>
      </c>
      <c r="E7163" t="str">
        <f t="shared" si="223"/>
        <v>http://www.heao.gov.cn/JHCX/PZ/enrollplan/PCList.aspx?YXDH=7161</v>
      </c>
      <c r="F7163" t="s">
        <v>42</v>
      </c>
      <c r="G7163" t="s">
        <v>21</v>
      </c>
      <c r="H7163" t="s">
        <v>17</v>
      </c>
      <c r="I7163" t="s">
        <v>35</v>
      </c>
      <c r="J7163" t="s">
        <v>31</v>
      </c>
      <c r="K7163" t="s">
        <v>518</v>
      </c>
      <c r="L7163" t="s">
        <v>153</v>
      </c>
      <c r="M7163" t="s">
        <v>15</v>
      </c>
      <c r="N7163" t="s">
        <v>22</v>
      </c>
      <c r="O7163" t="s">
        <v>457</v>
      </c>
      <c r="P7163" t="s">
        <v>22</v>
      </c>
    </row>
    <row r="7164" spans="1:16" x14ac:dyDescent="0.15">
      <c r="A7164" s="1">
        <v>7168</v>
      </c>
      <c r="C7164" t="str">
        <f t="shared" si="222"/>
        <v/>
      </c>
      <c r="E7164" t="str">
        <f t="shared" si="223"/>
        <v>http://www.heao.gov.cn/JHCX/PZ/enrollplan/PCList.aspx?YXDH=</v>
      </c>
    </row>
    <row r="7165" spans="1:16" x14ac:dyDescent="0.15">
      <c r="A7165" s="1">
        <v>7169</v>
      </c>
      <c r="B7165" t="s">
        <v>3388</v>
      </c>
      <c r="C7165" t="str">
        <f t="shared" si="222"/>
        <v>7163</v>
      </c>
      <c r="D7165" t="s">
        <v>3387</v>
      </c>
      <c r="E7165" t="str">
        <f t="shared" si="223"/>
        <v>http://www.heao.gov.cn/JHCX/PZ/enrollplan/PCList.aspx?YXDH=7163</v>
      </c>
      <c r="F7165" t="s">
        <v>92</v>
      </c>
      <c r="G7165" t="s">
        <v>21</v>
      </c>
      <c r="H7165" t="s">
        <v>9</v>
      </c>
      <c r="I7165" t="s">
        <v>35</v>
      </c>
      <c r="J7165" t="s">
        <v>61</v>
      </c>
      <c r="K7165" t="s">
        <v>14</v>
      </c>
      <c r="L7165" t="s">
        <v>240</v>
      </c>
      <c r="M7165" t="s">
        <v>518</v>
      </c>
      <c r="N7165" t="s">
        <v>240</v>
      </c>
      <c r="O7165" t="s">
        <v>15</v>
      </c>
      <c r="P7165" t="s">
        <v>240</v>
      </c>
    </row>
    <row r="7166" spans="1:16" x14ac:dyDescent="0.15">
      <c r="A7166" s="1">
        <v>7170</v>
      </c>
      <c r="B7166" t="s">
        <v>3390</v>
      </c>
      <c r="C7166" t="str">
        <f t="shared" si="222"/>
        <v>7164</v>
      </c>
      <c r="D7166" t="s">
        <v>3389</v>
      </c>
      <c r="E7166" t="str">
        <f t="shared" si="223"/>
        <v>http://www.heao.gov.cn/JHCX/PZ/enrollplan/PCList.aspx?YXDH=7164</v>
      </c>
      <c r="F7166" t="s">
        <v>79</v>
      </c>
      <c r="G7166" t="s">
        <v>21</v>
      </c>
      <c r="H7166" t="s">
        <v>47</v>
      </c>
      <c r="I7166" t="s">
        <v>14</v>
      </c>
      <c r="J7166" t="s">
        <v>104</v>
      </c>
      <c r="K7166" t="s">
        <v>15</v>
      </c>
      <c r="L7166" t="s">
        <v>240</v>
      </c>
    </row>
    <row r="7167" spans="1:16" x14ac:dyDescent="0.15">
      <c r="A7167" s="1">
        <v>7171</v>
      </c>
      <c r="C7167" t="str">
        <f t="shared" si="222"/>
        <v/>
      </c>
      <c r="E7167" t="str">
        <f t="shared" si="223"/>
        <v>http://www.heao.gov.cn/JHCX/PZ/enrollplan/PCList.aspx?YXDH=</v>
      </c>
    </row>
    <row r="7168" spans="1:16" x14ac:dyDescent="0.15">
      <c r="A7168" s="1">
        <v>7172</v>
      </c>
      <c r="C7168" t="str">
        <f t="shared" si="222"/>
        <v/>
      </c>
      <c r="E7168" t="str">
        <f t="shared" si="223"/>
        <v>http://www.heao.gov.cn/JHCX/PZ/enrollplan/PCList.aspx?YXDH=</v>
      </c>
    </row>
    <row r="7169" spans="1:10" x14ac:dyDescent="0.15">
      <c r="A7169" s="1">
        <v>7173</v>
      </c>
      <c r="C7169" t="str">
        <f t="shared" si="222"/>
        <v/>
      </c>
      <c r="E7169" t="str">
        <f t="shared" si="223"/>
        <v>http://www.heao.gov.cn/JHCX/PZ/enrollplan/PCList.aspx?YXDH=</v>
      </c>
    </row>
    <row r="7170" spans="1:10" x14ac:dyDescent="0.15">
      <c r="A7170" s="1">
        <v>7174</v>
      </c>
      <c r="C7170" t="str">
        <f t="shared" si="222"/>
        <v/>
      </c>
      <c r="E7170" t="str">
        <f t="shared" si="223"/>
        <v>http://www.heao.gov.cn/JHCX/PZ/enrollplan/PCList.aspx?YXDH=</v>
      </c>
    </row>
    <row r="7171" spans="1:10" x14ac:dyDescent="0.15">
      <c r="A7171" s="1">
        <v>7175</v>
      </c>
      <c r="C7171" t="str">
        <f t="shared" si="222"/>
        <v/>
      </c>
      <c r="E7171" t="str">
        <f t="shared" si="223"/>
        <v>http://www.heao.gov.cn/JHCX/PZ/enrollplan/PCList.aspx?YXDH=</v>
      </c>
    </row>
    <row r="7172" spans="1:10" x14ac:dyDescent="0.15">
      <c r="A7172" s="1">
        <v>7176</v>
      </c>
      <c r="C7172" t="str">
        <f t="shared" ref="C7172:C7235" si="224">LEFT(D7172,4)</f>
        <v/>
      </c>
      <c r="E7172" t="str">
        <f t="shared" ref="E7172:E7235" si="225">CONCATENATE("http://www.heao.gov.cn/JHCX/PZ/enrollplan/PCList.aspx?YXDH=",LEFT(D7172,4))</f>
        <v>http://www.heao.gov.cn/JHCX/PZ/enrollplan/PCList.aspx?YXDH=</v>
      </c>
    </row>
    <row r="7173" spans="1:10" x14ac:dyDescent="0.15">
      <c r="A7173" s="1">
        <v>7177</v>
      </c>
      <c r="C7173" t="str">
        <f t="shared" si="224"/>
        <v/>
      </c>
      <c r="E7173" t="str">
        <f t="shared" si="225"/>
        <v>http://www.heao.gov.cn/JHCX/PZ/enrollplan/PCList.aspx?YXDH=</v>
      </c>
    </row>
    <row r="7174" spans="1:10" x14ac:dyDescent="0.15">
      <c r="A7174" s="1">
        <v>7178</v>
      </c>
      <c r="C7174" t="str">
        <f t="shared" si="224"/>
        <v/>
      </c>
      <c r="E7174" t="str">
        <f t="shared" si="225"/>
        <v>http://www.heao.gov.cn/JHCX/PZ/enrollplan/PCList.aspx?YXDH=</v>
      </c>
    </row>
    <row r="7175" spans="1:10" x14ac:dyDescent="0.15">
      <c r="A7175" s="1">
        <v>7179</v>
      </c>
      <c r="B7175" t="s">
        <v>3392</v>
      </c>
      <c r="C7175" t="str">
        <f t="shared" si="224"/>
        <v>7173</v>
      </c>
      <c r="D7175" t="s">
        <v>3391</v>
      </c>
      <c r="E7175" t="str">
        <f t="shared" si="225"/>
        <v>http://www.heao.gov.cn/JHCX/PZ/enrollplan/PCList.aspx?YXDH=7173</v>
      </c>
      <c r="F7175" t="s">
        <v>79</v>
      </c>
      <c r="G7175" t="s">
        <v>35</v>
      </c>
      <c r="H7175" t="s">
        <v>49</v>
      </c>
    </row>
    <row r="7176" spans="1:10" x14ac:dyDescent="0.15">
      <c r="A7176" s="1">
        <v>7180</v>
      </c>
      <c r="B7176" t="s">
        <v>3394</v>
      </c>
      <c r="C7176" t="str">
        <f t="shared" si="224"/>
        <v>7174</v>
      </c>
      <c r="D7176" t="s">
        <v>3393</v>
      </c>
      <c r="E7176" t="str">
        <f t="shared" si="225"/>
        <v>http://www.heao.gov.cn/JHCX/PZ/enrollplan/PCList.aspx?YXDH=7174</v>
      </c>
      <c r="F7176" t="s">
        <v>92</v>
      </c>
      <c r="G7176" t="s">
        <v>35</v>
      </c>
      <c r="H7176" t="s">
        <v>77</v>
      </c>
    </row>
    <row r="7177" spans="1:10" x14ac:dyDescent="0.15">
      <c r="A7177" s="1">
        <v>7181</v>
      </c>
      <c r="C7177" t="str">
        <f t="shared" si="224"/>
        <v/>
      </c>
      <c r="E7177" t="str">
        <f t="shared" si="225"/>
        <v>http://www.heao.gov.cn/JHCX/PZ/enrollplan/PCList.aspx?YXDH=</v>
      </c>
    </row>
    <row r="7178" spans="1:10" x14ac:dyDescent="0.15">
      <c r="A7178" s="1">
        <v>7182</v>
      </c>
      <c r="B7178" t="s">
        <v>3396</v>
      </c>
      <c r="C7178" t="str">
        <f t="shared" si="224"/>
        <v>7176</v>
      </c>
      <c r="D7178" t="s">
        <v>3395</v>
      </c>
      <c r="E7178" t="str">
        <f t="shared" si="225"/>
        <v>http://www.heao.gov.cn/JHCX/PZ/enrollplan/PCList.aspx?YXDH=7176</v>
      </c>
      <c r="F7178" t="s">
        <v>42</v>
      </c>
      <c r="G7178" t="s">
        <v>21</v>
      </c>
      <c r="H7178" t="s">
        <v>40</v>
      </c>
      <c r="I7178" t="s">
        <v>35</v>
      </c>
      <c r="J7178" t="s">
        <v>49</v>
      </c>
    </row>
    <row r="7179" spans="1:10" x14ac:dyDescent="0.15">
      <c r="A7179" s="1">
        <v>7183</v>
      </c>
      <c r="C7179" t="str">
        <f t="shared" si="224"/>
        <v/>
      </c>
      <c r="E7179" t="str">
        <f t="shared" si="225"/>
        <v>http://www.heao.gov.cn/JHCX/PZ/enrollplan/PCList.aspx?YXDH=</v>
      </c>
    </row>
    <row r="7180" spans="1:10" x14ac:dyDescent="0.15">
      <c r="A7180" s="1">
        <v>7184</v>
      </c>
      <c r="C7180" t="str">
        <f t="shared" si="224"/>
        <v/>
      </c>
      <c r="E7180" t="str">
        <f t="shared" si="225"/>
        <v>http://www.heao.gov.cn/JHCX/PZ/enrollplan/PCList.aspx?YXDH=</v>
      </c>
    </row>
    <row r="7181" spans="1:10" x14ac:dyDescent="0.15">
      <c r="A7181" s="1">
        <v>7185</v>
      </c>
      <c r="C7181" t="str">
        <f t="shared" si="224"/>
        <v/>
      </c>
      <c r="E7181" t="str">
        <f t="shared" si="225"/>
        <v>http://www.heao.gov.cn/JHCX/PZ/enrollplan/PCList.aspx?YXDH=</v>
      </c>
    </row>
    <row r="7182" spans="1:10" x14ac:dyDescent="0.15">
      <c r="A7182" s="1">
        <v>7186</v>
      </c>
      <c r="C7182" t="str">
        <f t="shared" si="224"/>
        <v/>
      </c>
      <c r="E7182" t="str">
        <f t="shared" si="225"/>
        <v>http://www.heao.gov.cn/JHCX/PZ/enrollplan/PCList.aspx?YXDH=</v>
      </c>
    </row>
    <row r="7183" spans="1:10" x14ac:dyDescent="0.15">
      <c r="A7183" s="1">
        <v>7187</v>
      </c>
      <c r="C7183" t="str">
        <f t="shared" si="224"/>
        <v/>
      </c>
      <c r="E7183" t="str">
        <f t="shared" si="225"/>
        <v>http://www.heao.gov.cn/JHCX/PZ/enrollplan/PCList.aspx?YXDH=</v>
      </c>
    </row>
    <row r="7184" spans="1:10" x14ac:dyDescent="0.15">
      <c r="A7184" s="1">
        <v>7188</v>
      </c>
      <c r="C7184" t="str">
        <f t="shared" si="224"/>
        <v/>
      </c>
      <c r="E7184" t="str">
        <f t="shared" si="225"/>
        <v>http://www.heao.gov.cn/JHCX/PZ/enrollplan/PCList.aspx?YXDH=</v>
      </c>
    </row>
    <row r="7185" spans="1:16" x14ac:dyDescent="0.15">
      <c r="A7185" s="1">
        <v>7189</v>
      </c>
      <c r="C7185" t="str">
        <f t="shared" si="224"/>
        <v/>
      </c>
      <c r="E7185" t="str">
        <f t="shared" si="225"/>
        <v>http://www.heao.gov.cn/JHCX/PZ/enrollplan/PCList.aspx?YXDH=</v>
      </c>
    </row>
    <row r="7186" spans="1:16" x14ac:dyDescent="0.15">
      <c r="A7186" s="1">
        <v>7190</v>
      </c>
      <c r="C7186" t="str">
        <f t="shared" si="224"/>
        <v/>
      </c>
      <c r="E7186" t="str">
        <f t="shared" si="225"/>
        <v>http://www.heao.gov.cn/JHCX/PZ/enrollplan/PCList.aspx?YXDH=</v>
      </c>
    </row>
    <row r="7187" spans="1:16" x14ac:dyDescent="0.15">
      <c r="A7187" s="1">
        <v>7191</v>
      </c>
      <c r="C7187" t="str">
        <f t="shared" si="224"/>
        <v/>
      </c>
      <c r="E7187" t="str">
        <f t="shared" si="225"/>
        <v>http://www.heao.gov.cn/JHCX/PZ/enrollplan/PCList.aspx?YXDH=</v>
      </c>
    </row>
    <row r="7188" spans="1:16" x14ac:dyDescent="0.15">
      <c r="A7188" s="1">
        <v>7192</v>
      </c>
      <c r="C7188" t="str">
        <f t="shared" si="224"/>
        <v/>
      </c>
      <c r="E7188" t="str">
        <f t="shared" si="225"/>
        <v>http://www.heao.gov.cn/JHCX/PZ/enrollplan/PCList.aspx?YXDH=</v>
      </c>
    </row>
    <row r="7189" spans="1:16" x14ac:dyDescent="0.15">
      <c r="A7189" s="1">
        <v>7193</v>
      </c>
      <c r="C7189" t="str">
        <f t="shared" si="224"/>
        <v/>
      </c>
      <c r="E7189" t="str">
        <f t="shared" si="225"/>
        <v>http://www.heao.gov.cn/JHCX/PZ/enrollplan/PCList.aspx?YXDH=</v>
      </c>
    </row>
    <row r="7190" spans="1:16" x14ac:dyDescent="0.15">
      <c r="A7190" s="1">
        <v>7194</v>
      </c>
      <c r="C7190" t="str">
        <f t="shared" si="224"/>
        <v/>
      </c>
      <c r="E7190" t="str">
        <f t="shared" si="225"/>
        <v>http://www.heao.gov.cn/JHCX/PZ/enrollplan/PCList.aspx?YXDH=</v>
      </c>
    </row>
    <row r="7191" spans="1:16" x14ac:dyDescent="0.15">
      <c r="A7191" s="1">
        <v>7195</v>
      </c>
      <c r="C7191" t="str">
        <f t="shared" si="224"/>
        <v/>
      </c>
      <c r="E7191" t="str">
        <f t="shared" si="225"/>
        <v>http://www.heao.gov.cn/JHCX/PZ/enrollplan/PCList.aspx?YXDH=</v>
      </c>
    </row>
    <row r="7192" spans="1:16" x14ac:dyDescent="0.15">
      <c r="A7192" s="1">
        <v>7196</v>
      </c>
      <c r="C7192" t="str">
        <f t="shared" si="224"/>
        <v/>
      </c>
      <c r="E7192" t="str">
        <f t="shared" si="225"/>
        <v>http://www.heao.gov.cn/JHCX/PZ/enrollplan/PCList.aspx?YXDH=</v>
      </c>
    </row>
    <row r="7193" spans="1:16" x14ac:dyDescent="0.15">
      <c r="A7193" s="1">
        <v>7197</v>
      </c>
      <c r="C7193" t="str">
        <f t="shared" si="224"/>
        <v/>
      </c>
      <c r="E7193" t="str">
        <f t="shared" si="225"/>
        <v>http://www.heao.gov.cn/JHCX/PZ/enrollplan/PCList.aspx?YXDH=</v>
      </c>
    </row>
    <row r="7194" spans="1:16" x14ac:dyDescent="0.15">
      <c r="A7194" s="1">
        <v>7198</v>
      </c>
      <c r="C7194" t="str">
        <f t="shared" si="224"/>
        <v/>
      </c>
      <c r="E7194" t="str">
        <f t="shared" si="225"/>
        <v>http://www.heao.gov.cn/JHCX/PZ/enrollplan/PCList.aspx?YXDH=</v>
      </c>
    </row>
    <row r="7195" spans="1:16" x14ac:dyDescent="0.15">
      <c r="A7195" s="1">
        <v>7199</v>
      </c>
      <c r="B7195" t="s">
        <v>3398</v>
      </c>
      <c r="C7195" t="str">
        <f t="shared" si="224"/>
        <v>7193</v>
      </c>
      <c r="D7195" t="s">
        <v>3397</v>
      </c>
      <c r="E7195" t="str">
        <f t="shared" si="225"/>
        <v>http://www.heao.gov.cn/JHCX/PZ/enrollplan/PCList.aspx?YXDH=7193</v>
      </c>
      <c r="F7195" t="s">
        <v>29</v>
      </c>
      <c r="G7195" t="s">
        <v>35</v>
      </c>
      <c r="H7195" t="s">
        <v>94</v>
      </c>
    </row>
    <row r="7196" spans="1:16" x14ac:dyDescent="0.15">
      <c r="A7196" s="1">
        <v>7200</v>
      </c>
      <c r="C7196" t="str">
        <f t="shared" si="224"/>
        <v/>
      </c>
      <c r="E7196" t="str">
        <f t="shared" si="225"/>
        <v>http://www.heao.gov.cn/JHCX/PZ/enrollplan/PCList.aspx?YXDH=</v>
      </c>
    </row>
    <row r="7197" spans="1:16" x14ac:dyDescent="0.15">
      <c r="A7197" s="1">
        <v>7201</v>
      </c>
      <c r="B7197" t="s">
        <v>3400</v>
      </c>
      <c r="C7197" t="str">
        <f t="shared" si="224"/>
        <v>7195</v>
      </c>
      <c r="D7197" t="s">
        <v>3399</v>
      </c>
      <c r="E7197" t="str">
        <f t="shared" si="225"/>
        <v>http://www.heao.gov.cn/JHCX/PZ/enrollplan/PCList.aspx?YXDH=7195</v>
      </c>
      <c r="F7197" t="s">
        <v>79</v>
      </c>
      <c r="G7197" t="s">
        <v>21</v>
      </c>
      <c r="H7197" t="s">
        <v>244</v>
      </c>
      <c r="I7197" t="s">
        <v>35</v>
      </c>
      <c r="J7197" t="s">
        <v>132</v>
      </c>
      <c r="K7197" t="s">
        <v>14</v>
      </c>
      <c r="L7197" t="s">
        <v>57</v>
      </c>
      <c r="M7197" t="s">
        <v>518</v>
      </c>
      <c r="N7197" t="s">
        <v>57</v>
      </c>
      <c r="O7197" t="s">
        <v>15</v>
      </c>
      <c r="P7197" t="s">
        <v>49</v>
      </c>
    </row>
    <row r="7198" spans="1:16" x14ac:dyDescent="0.15">
      <c r="A7198" s="1">
        <v>7202</v>
      </c>
      <c r="C7198" t="str">
        <f t="shared" si="224"/>
        <v/>
      </c>
      <c r="E7198" t="str">
        <f t="shared" si="225"/>
        <v>http://www.heao.gov.cn/JHCX/PZ/enrollplan/PCList.aspx?YXDH=</v>
      </c>
    </row>
    <row r="7199" spans="1:16" x14ac:dyDescent="0.15">
      <c r="A7199" s="1">
        <v>7203</v>
      </c>
      <c r="C7199" t="str">
        <f t="shared" si="224"/>
        <v/>
      </c>
      <c r="E7199" t="str">
        <f t="shared" si="225"/>
        <v>http://www.heao.gov.cn/JHCX/PZ/enrollplan/PCList.aspx?YXDH=</v>
      </c>
    </row>
    <row r="7200" spans="1:16" x14ac:dyDescent="0.15">
      <c r="A7200" s="1">
        <v>7204</v>
      </c>
      <c r="C7200" t="str">
        <f t="shared" si="224"/>
        <v/>
      </c>
      <c r="E7200" t="str">
        <f t="shared" si="225"/>
        <v>http://www.heao.gov.cn/JHCX/PZ/enrollplan/PCList.aspx?YXDH=</v>
      </c>
    </row>
    <row r="7201" spans="1:10" x14ac:dyDescent="0.15">
      <c r="A7201" s="1">
        <v>7205</v>
      </c>
      <c r="C7201" t="str">
        <f t="shared" si="224"/>
        <v/>
      </c>
      <c r="E7201" t="str">
        <f t="shared" si="225"/>
        <v>http://www.heao.gov.cn/JHCX/PZ/enrollplan/PCList.aspx?YXDH=</v>
      </c>
    </row>
    <row r="7202" spans="1:10" x14ac:dyDescent="0.15">
      <c r="A7202" s="1">
        <v>7206</v>
      </c>
      <c r="C7202" t="str">
        <f t="shared" si="224"/>
        <v/>
      </c>
      <c r="E7202" t="str">
        <f t="shared" si="225"/>
        <v>http://www.heao.gov.cn/JHCX/PZ/enrollplan/PCList.aspx?YXDH=</v>
      </c>
    </row>
    <row r="7203" spans="1:10" x14ac:dyDescent="0.15">
      <c r="A7203" s="1">
        <v>7207</v>
      </c>
      <c r="C7203" t="str">
        <f t="shared" si="224"/>
        <v/>
      </c>
      <c r="E7203" t="str">
        <f t="shared" si="225"/>
        <v>http://www.heao.gov.cn/JHCX/PZ/enrollplan/PCList.aspx?YXDH=</v>
      </c>
    </row>
    <row r="7204" spans="1:10" x14ac:dyDescent="0.15">
      <c r="A7204" s="1">
        <v>7208</v>
      </c>
      <c r="B7204" t="s">
        <v>3402</v>
      </c>
      <c r="C7204" t="str">
        <f t="shared" si="224"/>
        <v>7202</v>
      </c>
      <c r="D7204" t="s">
        <v>3401</v>
      </c>
      <c r="E7204" t="str">
        <f t="shared" si="225"/>
        <v>http://www.heao.gov.cn/JHCX/PZ/enrollplan/PCList.aspx?YXDH=7202</v>
      </c>
      <c r="F7204" t="s">
        <v>79</v>
      </c>
      <c r="G7204" t="s">
        <v>35</v>
      </c>
      <c r="H7204" t="s">
        <v>49</v>
      </c>
    </row>
    <row r="7205" spans="1:10" x14ac:dyDescent="0.15">
      <c r="A7205" s="1">
        <v>7209</v>
      </c>
      <c r="C7205" t="str">
        <f t="shared" si="224"/>
        <v/>
      </c>
      <c r="E7205" t="str">
        <f t="shared" si="225"/>
        <v>http://www.heao.gov.cn/JHCX/PZ/enrollplan/PCList.aspx?YXDH=</v>
      </c>
    </row>
    <row r="7206" spans="1:10" x14ac:dyDescent="0.15">
      <c r="A7206" s="1">
        <v>7210</v>
      </c>
      <c r="B7206" t="s">
        <v>3404</v>
      </c>
      <c r="C7206" t="str">
        <f t="shared" si="224"/>
        <v>7204</v>
      </c>
      <c r="D7206" t="s">
        <v>3403</v>
      </c>
      <c r="E7206" t="str">
        <f t="shared" si="225"/>
        <v>http://www.heao.gov.cn/JHCX/PZ/enrollplan/PCList.aspx?YXDH=7204</v>
      </c>
      <c r="F7206" t="s">
        <v>92</v>
      </c>
      <c r="G7206" t="s">
        <v>21</v>
      </c>
      <c r="H7206" t="s">
        <v>65</v>
      </c>
      <c r="I7206" t="s">
        <v>35</v>
      </c>
      <c r="J7206" t="s">
        <v>49</v>
      </c>
    </row>
    <row r="7207" spans="1:10" x14ac:dyDescent="0.15">
      <c r="A7207" s="1">
        <v>7211</v>
      </c>
      <c r="B7207" t="s">
        <v>3406</v>
      </c>
      <c r="C7207" t="str">
        <f t="shared" si="224"/>
        <v>7205</v>
      </c>
      <c r="D7207" t="s">
        <v>3405</v>
      </c>
      <c r="E7207" t="str">
        <f t="shared" si="225"/>
        <v>http://www.heao.gov.cn/JHCX/PZ/enrollplan/PCList.aspx?YXDH=7205</v>
      </c>
      <c r="F7207" t="s">
        <v>29</v>
      </c>
      <c r="G7207" t="s">
        <v>21</v>
      </c>
      <c r="H7207" t="s">
        <v>127</v>
      </c>
    </row>
    <row r="7208" spans="1:10" x14ac:dyDescent="0.15">
      <c r="A7208" s="1">
        <v>7212</v>
      </c>
      <c r="C7208" t="str">
        <f t="shared" si="224"/>
        <v/>
      </c>
      <c r="E7208" t="str">
        <f t="shared" si="225"/>
        <v>http://www.heao.gov.cn/JHCX/PZ/enrollplan/PCList.aspx?YXDH=</v>
      </c>
    </row>
    <row r="7209" spans="1:10" x14ac:dyDescent="0.15">
      <c r="A7209" s="1">
        <v>7213</v>
      </c>
      <c r="B7209" t="s">
        <v>3408</v>
      </c>
      <c r="C7209" t="str">
        <f t="shared" si="224"/>
        <v>7207</v>
      </c>
      <c r="D7209" t="s">
        <v>3407</v>
      </c>
      <c r="E7209" t="str">
        <f t="shared" si="225"/>
        <v>http://www.heao.gov.cn/JHCX/PZ/enrollplan/PCList.aspx?YXDH=7207</v>
      </c>
      <c r="F7209" t="s">
        <v>79</v>
      </c>
      <c r="G7209" t="s">
        <v>35</v>
      </c>
      <c r="H7209" t="s">
        <v>40</v>
      </c>
    </row>
    <row r="7210" spans="1:10" x14ac:dyDescent="0.15">
      <c r="A7210" s="1">
        <v>7214</v>
      </c>
      <c r="B7210" t="s">
        <v>3410</v>
      </c>
      <c r="C7210" t="str">
        <f t="shared" si="224"/>
        <v>7208</v>
      </c>
      <c r="D7210" t="s">
        <v>3409</v>
      </c>
      <c r="E7210" t="str">
        <f t="shared" si="225"/>
        <v>http://www.heao.gov.cn/JHCX/PZ/enrollplan/PCList.aspx?YXDH=7208</v>
      </c>
      <c r="F7210" t="s">
        <v>92</v>
      </c>
      <c r="G7210" t="s">
        <v>21</v>
      </c>
      <c r="H7210" t="s">
        <v>135</v>
      </c>
    </row>
    <row r="7211" spans="1:10" x14ac:dyDescent="0.15">
      <c r="A7211" s="1">
        <v>7215</v>
      </c>
      <c r="C7211" t="str">
        <f t="shared" si="224"/>
        <v/>
      </c>
      <c r="E7211" t="str">
        <f t="shared" si="225"/>
        <v>http://www.heao.gov.cn/JHCX/PZ/enrollplan/PCList.aspx?YXDH=</v>
      </c>
    </row>
    <row r="7212" spans="1:10" x14ac:dyDescent="0.15">
      <c r="A7212" s="1">
        <v>7216</v>
      </c>
      <c r="C7212" t="str">
        <f t="shared" si="224"/>
        <v/>
      </c>
      <c r="E7212" t="str">
        <f t="shared" si="225"/>
        <v>http://www.heao.gov.cn/JHCX/PZ/enrollplan/PCList.aspx?YXDH=</v>
      </c>
    </row>
    <row r="7213" spans="1:10" x14ac:dyDescent="0.15">
      <c r="A7213" s="1">
        <v>7217</v>
      </c>
      <c r="B7213" t="s">
        <v>3412</v>
      </c>
      <c r="C7213" t="str">
        <f t="shared" si="224"/>
        <v>7211</v>
      </c>
      <c r="D7213" t="s">
        <v>3411</v>
      </c>
      <c r="E7213" t="str">
        <f t="shared" si="225"/>
        <v>http://www.heao.gov.cn/JHCX/PZ/enrollplan/PCList.aspx?YXDH=7211</v>
      </c>
      <c r="F7213" t="s">
        <v>38</v>
      </c>
      <c r="G7213" t="s">
        <v>18</v>
      </c>
      <c r="H7213" t="s">
        <v>31</v>
      </c>
    </row>
    <row r="7214" spans="1:10" x14ac:dyDescent="0.15">
      <c r="A7214" s="1">
        <v>7218</v>
      </c>
      <c r="B7214" t="s">
        <v>3414</v>
      </c>
      <c r="C7214" t="str">
        <f t="shared" si="224"/>
        <v>7212</v>
      </c>
      <c r="D7214" t="s">
        <v>3413</v>
      </c>
      <c r="E7214" t="str">
        <f t="shared" si="225"/>
        <v>http://www.heao.gov.cn/JHCX/PZ/enrollplan/PCList.aspx?YXDH=7212</v>
      </c>
      <c r="F7214" t="s">
        <v>96</v>
      </c>
      <c r="G7214" t="s">
        <v>35</v>
      </c>
      <c r="H7214" t="s">
        <v>40</v>
      </c>
    </row>
    <row r="7215" spans="1:10" x14ac:dyDescent="0.15">
      <c r="A7215" s="1">
        <v>7219</v>
      </c>
      <c r="C7215" t="str">
        <f t="shared" si="224"/>
        <v/>
      </c>
      <c r="E7215" t="str">
        <f t="shared" si="225"/>
        <v>http://www.heao.gov.cn/JHCX/PZ/enrollplan/PCList.aspx?YXDH=</v>
      </c>
    </row>
    <row r="7216" spans="1:10" x14ac:dyDescent="0.15">
      <c r="A7216" s="1">
        <v>7220</v>
      </c>
      <c r="C7216" t="str">
        <f t="shared" si="224"/>
        <v/>
      </c>
      <c r="E7216" t="str">
        <f t="shared" si="225"/>
        <v>http://www.heao.gov.cn/JHCX/PZ/enrollplan/PCList.aspx?YXDH=</v>
      </c>
    </row>
    <row r="7217" spans="1:16" x14ac:dyDescent="0.15">
      <c r="A7217" s="1">
        <v>7221</v>
      </c>
      <c r="C7217" t="str">
        <f t="shared" si="224"/>
        <v/>
      </c>
      <c r="E7217" t="str">
        <f t="shared" si="225"/>
        <v>http://www.heao.gov.cn/JHCX/PZ/enrollplan/PCList.aspx?YXDH=</v>
      </c>
    </row>
    <row r="7218" spans="1:16" x14ac:dyDescent="0.15">
      <c r="A7218" s="1">
        <v>7222</v>
      </c>
      <c r="C7218" t="str">
        <f t="shared" si="224"/>
        <v/>
      </c>
      <c r="E7218" t="str">
        <f t="shared" si="225"/>
        <v>http://www.heao.gov.cn/JHCX/PZ/enrollplan/PCList.aspx?YXDH=</v>
      </c>
    </row>
    <row r="7219" spans="1:16" x14ac:dyDescent="0.15">
      <c r="A7219" s="1">
        <v>7223</v>
      </c>
      <c r="C7219" t="str">
        <f t="shared" si="224"/>
        <v/>
      </c>
      <c r="E7219" t="str">
        <f t="shared" si="225"/>
        <v>http://www.heao.gov.cn/JHCX/PZ/enrollplan/PCList.aspx?YXDH=</v>
      </c>
    </row>
    <row r="7220" spans="1:16" x14ac:dyDescent="0.15">
      <c r="A7220" s="1">
        <v>7224</v>
      </c>
      <c r="C7220" t="str">
        <f t="shared" si="224"/>
        <v/>
      </c>
      <c r="E7220" t="str">
        <f t="shared" si="225"/>
        <v>http://www.heao.gov.cn/JHCX/PZ/enrollplan/PCList.aspx?YXDH=</v>
      </c>
    </row>
    <row r="7221" spans="1:16" x14ac:dyDescent="0.15">
      <c r="A7221" s="1">
        <v>7225</v>
      </c>
      <c r="C7221" t="str">
        <f t="shared" si="224"/>
        <v/>
      </c>
      <c r="E7221" t="str">
        <f t="shared" si="225"/>
        <v>http://www.heao.gov.cn/JHCX/PZ/enrollplan/PCList.aspx?YXDH=</v>
      </c>
    </row>
    <row r="7222" spans="1:16" x14ac:dyDescent="0.15">
      <c r="A7222" s="1">
        <v>7226</v>
      </c>
      <c r="C7222" t="str">
        <f t="shared" si="224"/>
        <v/>
      </c>
      <c r="E7222" t="str">
        <f t="shared" si="225"/>
        <v>http://www.heao.gov.cn/JHCX/PZ/enrollplan/PCList.aspx?YXDH=</v>
      </c>
    </row>
    <row r="7223" spans="1:16" x14ac:dyDescent="0.15">
      <c r="A7223" s="1">
        <v>7227</v>
      </c>
      <c r="B7223" t="s">
        <v>3416</v>
      </c>
      <c r="C7223" t="str">
        <f t="shared" si="224"/>
        <v>7221</v>
      </c>
      <c r="D7223" t="s">
        <v>3415</v>
      </c>
      <c r="E7223" t="str">
        <f t="shared" si="225"/>
        <v>http://www.heao.gov.cn/JHCX/PZ/enrollplan/PCList.aspx?YXDH=7221</v>
      </c>
      <c r="F7223" t="s">
        <v>391</v>
      </c>
      <c r="G7223" t="s">
        <v>21</v>
      </c>
      <c r="H7223" t="s">
        <v>659</v>
      </c>
      <c r="I7223" t="s">
        <v>35</v>
      </c>
      <c r="J7223" t="s">
        <v>65</v>
      </c>
      <c r="K7223" t="s">
        <v>15</v>
      </c>
      <c r="L7223" t="s">
        <v>17</v>
      </c>
      <c r="M7223" t="s">
        <v>1950</v>
      </c>
      <c r="N7223" t="s">
        <v>148</v>
      </c>
    </row>
    <row r="7224" spans="1:16" x14ac:dyDescent="0.15">
      <c r="A7224" s="1">
        <v>7228</v>
      </c>
      <c r="C7224" t="str">
        <f t="shared" si="224"/>
        <v/>
      </c>
      <c r="E7224" t="str">
        <f t="shared" si="225"/>
        <v>http://www.heao.gov.cn/JHCX/PZ/enrollplan/PCList.aspx?YXDH=</v>
      </c>
    </row>
    <row r="7225" spans="1:16" x14ac:dyDescent="0.15">
      <c r="A7225" s="1">
        <v>7229</v>
      </c>
      <c r="B7225" t="s">
        <v>3418</v>
      </c>
      <c r="C7225" t="str">
        <f t="shared" si="224"/>
        <v>7223</v>
      </c>
      <c r="D7225" t="s">
        <v>3417</v>
      </c>
      <c r="E7225" t="str">
        <f t="shared" si="225"/>
        <v>http://www.heao.gov.cn/JHCX/PZ/enrollplan/PCList.aspx?YXDH=7223</v>
      </c>
      <c r="F7225" t="s">
        <v>71</v>
      </c>
      <c r="G7225" t="s">
        <v>35</v>
      </c>
      <c r="H7225" t="s">
        <v>40</v>
      </c>
    </row>
    <row r="7226" spans="1:16" x14ac:dyDescent="0.15">
      <c r="A7226" s="1">
        <v>7230</v>
      </c>
      <c r="C7226" t="str">
        <f t="shared" si="224"/>
        <v/>
      </c>
      <c r="E7226" t="str">
        <f t="shared" si="225"/>
        <v>http://www.heao.gov.cn/JHCX/PZ/enrollplan/PCList.aspx?YXDH=</v>
      </c>
    </row>
    <row r="7227" spans="1:16" x14ac:dyDescent="0.15">
      <c r="A7227" s="1">
        <v>7231</v>
      </c>
      <c r="B7227" t="s">
        <v>3420</v>
      </c>
      <c r="C7227" t="str">
        <f t="shared" si="224"/>
        <v>7225</v>
      </c>
      <c r="D7227" t="s">
        <v>3419</v>
      </c>
      <c r="E7227" t="str">
        <f t="shared" si="225"/>
        <v>http://www.heao.gov.cn/JHCX/PZ/enrollplan/PCList.aspx?YXDH=7225</v>
      </c>
      <c r="F7227" t="s">
        <v>1228</v>
      </c>
      <c r="G7227" t="s">
        <v>35</v>
      </c>
      <c r="H7227" t="s">
        <v>31</v>
      </c>
    </row>
    <row r="7228" spans="1:16" x14ac:dyDescent="0.15">
      <c r="A7228" s="1">
        <v>7232</v>
      </c>
      <c r="C7228" t="str">
        <f t="shared" si="224"/>
        <v/>
      </c>
      <c r="E7228" t="str">
        <f t="shared" si="225"/>
        <v>http://www.heao.gov.cn/JHCX/PZ/enrollplan/PCList.aspx?YXDH=</v>
      </c>
    </row>
    <row r="7229" spans="1:16" x14ac:dyDescent="0.15">
      <c r="A7229" s="1">
        <v>7233</v>
      </c>
      <c r="B7229" t="s">
        <v>3422</v>
      </c>
      <c r="C7229" t="str">
        <f t="shared" si="224"/>
        <v>7227</v>
      </c>
      <c r="D7229" t="s">
        <v>3421</v>
      </c>
      <c r="E7229" t="str">
        <f t="shared" si="225"/>
        <v>http://www.heao.gov.cn/JHCX/PZ/enrollplan/PCList.aspx?YXDH=7227</v>
      </c>
      <c r="F7229" t="s">
        <v>29</v>
      </c>
      <c r="G7229" t="s">
        <v>35</v>
      </c>
      <c r="H7229" t="s">
        <v>49</v>
      </c>
      <c r="I7229" t="s">
        <v>457</v>
      </c>
      <c r="J7229" t="s">
        <v>49</v>
      </c>
    </row>
    <row r="7230" spans="1:16" x14ac:dyDescent="0.15">
      <c r="A7230" s="1">
        <v>7234</v>
      </c>
      <c r="B7230" t="s">
        <v>3424</v>
      </c>
      <c r="C7230" t="str">
        <f t="shared" si="224"/>
        <v>7228</v>
      </c>
      <c r="D7230" t="s">
        <v>3423</v>
      </c>
      <c r="E7230" t="str">
        <f t="shared" si="225"/>
        <v>http://www.heao.gov.cn/JHCX/PZ/enrollplan/PCList.aspx?YXDH=7228</v>
      </c>
      <c r="F7230" t="s">
        <v>92</v>
      </c>
      <c r="G7230" t="s">
        <v>21</v>
      </c>
      <c r="H7230" t="s">
        <v>223</v>
      </c>
      <c r="I7230" t="s">
        <v>35</v>
      </c>
      <c r="J7230" t="s">
        <v>47</v>
      </c>
      <c r="K7230" t="s">
        <v>14</v>
      </c>
      <c r="L7230" t="s">
        <v>240</v>
      </c>
      <c r="M7230" t="s">
        <v>518</v>
      </c>
      <c r="N7230" t="s">
        <v>57</v>
      </c>
    </row>
    <row r="7231" spans="1:16" x14ac:dyDescent="0.15">
      <c r="A7231" s="1">
        <v>7235</v>
      </c>
      <c r="B7231" t="s">
        <v>3426</v>
      </c>
      <c r="C7231" t="str">
        <f t="shared" si="224"/>
        <v>7229</v>
      </c>
      <c r="D7231" t="s">
        <v>3425</v>
      </c>
      <c r="E7231" t="str">
        <f t="shared" si="225"/>
        <v>http://www.heao.gov.cn/JHCX/PZ/enrollplan/PCList.aspx?YXDH=7229</v>
      </c>
      <c r="F7231" t="s">
        <v>29</v>
      </c>
      <c r="G7231" t="s">
        <v>21</v>
      </c>
      <c r="H7231" t="s">
        <v>55</v>
      </c>
      <c r="I7231" t="s">
        <v>35</v>
      </c>
      <c r="J7231" t="s">
        <v>319</v>
      </c>
      <c r="K7231" t="s">
        <v>15</v>
      </c>
      <c r="L7231" t="s">
        <v>40</v>
      </c>
      <c r="M7231" t="s">
        <v>457</v>
      </c>
      <c r="N7231" t="s">
        <v>61</v>
      </c>
      <c r="O7231" t="s">
        <v>1950</v>
      </c>
      <c r="P7231" t="s">
        <v>65</v>
      </c>
    </row>
    <row r="7232" spans="1:16" x14ac:dyDescent="0.15">
      <c r="A7232" s="1">
        <v>7236</v>
      </c>
      <c r="C7232" t="str">
        <f t="shared" si="224"/>
        <v/>
      </c>
      <c r="E7232" t="str">
        <f t="shared" si="225"/>
        <v>http://www.heao.gov.cn/JHCX/PZ/enrollplan/PCList.aspx?YXDH=</v>
      </c>
    </row>
    <row r="7233" spans="1:12" x14ac:dyDescent="0.15">
      <c r="A7233" s="1">
        <v>7237</v>
      </c>
      <c r="C7233" t="str">
        <f t="shared" si="224"/>
        <v/>
      </c>
      <c r="E7233" t="str">
        <f t="shared" si="225"/>
        <v>http://www.heao.gov.cn/JHCX/PZ/enrollplan/PCList.aspx?YXDH=</v>
      </c>
    </row>
    <row r="7234" spans="1:12" x14ac:dyDescent="0.15">
      <c r="A7234" s="1">
        <v>7238</v>
      </c>
      <c r="B7234" t="s">
        <v>3428</v>
      </c>
      <c r="C7234" t="str">
        <f t="shared" si="224"/>
        <v>7232</v>
      </c>
      <c r="D7234" t="s">
        <v>3427</v>
      </c>
      <c r="E7234" t="str">
        <f t="shared" si="225"/>
        <v>http://www.heao.gov.cn/JHCX/PZ/enrollplan/PCList.aspx?YXDH=7232</v>
      </c>
      <c r="F7234" t="s">
        <v>38</v>
      </c>
      <c r="G7234" t="s">
        <v>35</v>
      </c>
      <c r="H7234" t="s">
        <v>20</v>
      </c>
      <c r="I7234" t="s">
        <v>518</v>
      </c>
      <c r="J7234" t="s">
        <v>22</v>
      </c>
      <c r="K7234" t="s">
        <v>457</v>
      </c>
      <c r="L7234" t="s">
        <v>20</v>
      </c>
    </row>
    <row r="7235" spans="1:12" x14ac:dyDescent="0.15">
      <c r="A7235" s="1">
        <v>7239</v>
      </c>
      <c r="C7235" t="str">
        <f t="shared" si="224"/>
        <v/>
      </c>
      <c r="E7235" t="str">
        <f t="shared" si="225"/>
        <v>http://www.heao.gov.cn/JHCX/PZ/enrollplan/PCList.aspx?YXDH=</v>
      </c>
    </row>
    <row r="7236" spans="1:12" x14ac:dyDescent="0.15">
      <c r="A7236" s="1">
        <v>7240</v>
      </c>
      <c r="C7236" t="str">
        <f t="shared" ref="C7236:C7299" si="226">LEFT(D7236,4)</f>
        <v/>
      </c>
      <c r="E7236" t="str">
        <f t="shared" ref="E7236:E7299" si="227">CONCATENATE("http://www.heao.gov.cn/JHCX/PZ/enrollplan/PCList.aspx?YXDH=",LEFT(D7236,4))</f>
        <v>http://www.heao.gov.cn/JHCX/PZ/enrollplan/PCList.aspx?YXDH=</v>
      </c>
    </row>
    <row r="7237" spans="1:12" x14ac:dyDescent="0.15">
      <c r="A7237" s="1">
        <v>7241</v>
      </c>
      <c r="C7237" t="str">
        <f t="shared" si="226"/>
        <v/>
      </c>
      <c r="E7237" t="str">
        <f t="shared" si="227"/>
        <v>http://www.heao.gov.cn/JHCX/PZ/enrollplan/PCList.aspx?YXDH=</v>
      </c>
    </row>
    <row r="7238" spans="1:12" x14ac:dyDescent="0.15">
      <c r="A7238" s="1">
        <v>7242</v>
      </c>
      <c r="C7238" t="str">
        <f t="shared" si="226"/>
        <v/>
      </c>
      <c r="E7238" t="str">
        <f t="shared" si="227"/>
        <v>http://www.heao.gov.cn/JHCX/PZ/enrollplan/PCList.aspx?YXDH=</v>
      </c>
    </row>
    <row r="7239" spans="1:12" x14ac:dyDescent="0.15">
      <c r="A7239" s="1">
        <v>7243</v>
      </c>
      <c r="C7239" t="str">
        <f t="shared" si="226"/>
        <v/>
      </c>
      <c r="E7239" t="str">
        <f t="shared" si="227"/>
        <v>http://www.heao.gov.cn/JHCX/PZ/enrollplan/PCList.aspx?YXDH=</v>
      </c>
    </row>
    <row r="7240" spans="1:12" x14ac:dyDescent="0.15">
      <c r="A7240" s="1">
        <v>7244</v>
      </c>
      <c r="C7240" t="str">
        <f t="shared" si="226"/>
        <v/>
      </c>
      <c r="E7240" t="str">
        <f t="shared" si="227"/>
        <v>http://www.heao.gov.cn/JHCX/PZ/enrollplan/PCList.aspx?YXDH=</v>
      </c>
    </row>
    <row r="7241" spans="1:12" x14ac:dyDescent="0.15">
      <c r="A7241" s="1">
        <v>7245</v>
      </c>
      <c r="C7241" t="str">
        <f t="shared" si="226"/>
        <v/>
      </c>
      <c r="E7241" t="str">
        <f t="shared" si="227"/>
        <v>http://www.heao.gov.cn/JHCX/PZ/enrollplan/PCList.aspx?YXDH=</v>
      </c>
    </row>
    <row r="7242" spans="1:12" x14ac:dyDescent="0.15">
      <c r="A7242" s="1">
        <v>7246</v>
      </c>
      <c r="C7242" t="str">
        <f t="shared" si="226"/>
        <v/>
      </c>
      <c r="E7242" t="str">
        <f t="shared" si="227"/>
        <v>http://www.heao.gov.cn/JHCX/PZ/enrollplan/PCList.aspx?YXDH=</v>
      </c>
    </row>
    <row r="7243" spans="1:12" x14ac:dyDescent="0.15">
      <c r="A7243" s="1">
        <v>7247</v>
      </c>
      <c r="C7243" t="str">
        <f t="shared" si="226"/>
        <v/>
      </c>
      <c r="E7243" t="str">
        <f t="shared" si="227"/>
        <v>http://www.heao.gov.cn/JHCX/PZ/enrollplan/PCList.aspx?YXDH=</v>
      </c>
    </row>
    <row r="7244" spans="1:12" x14ac:dyDescent="0.15">
      <c r="A7244" s="1">
        <v>7248</v>
      </c>
      <c r="B7244" t="s">
        <v>3430</v>
      </c>
      <c r="C7244" t="str">
        <f t="shared" si="226"/>
        <v>7242</v>
      </c>
      <c r="D7244" t="s">
        <v>3429</v>
      </c>
      <c r="E7244" t="str">
        <f t="shared" si="227"/>
        <v>http://www.heao.gov.cn/JHCX/PZ/enrollplan/PCList.aspx?YXDH=7242</v>
      </c>
      <c r="F7244" t="s">
        <v>79</v>
      </c>
      <c r="G7244" t="s">
        <v>35</v>
      </c>
      <c r="H7244" t="s">
        <v>94</v>
      </c>
    </row>
    <row r="7245" spans="1:12" x14ac:dyDescent="0.15">
      <c r="A7245" s="1">
        <v>7249</v>
      </c>
      <c r="B7245" t="s">
        <v>3432</v>
      </c>
      <c r="C7245" t="str">
        <f t="shared" si="226"/>
        <v>7243</v>
      </c>
      <c r="D7245" t="s">
        <v>3431</v>
      </c>
      <c r="E7245" t="str">
        <f t="shared" si="227"/>
        <v>http://www.heao.gov.cn/JHCX/PZ/enrollplan/PCList.aspx?YXDH=7243</v>
      </c>
      <c r="F7245" t="s">
        <v>79</v>
      </c>
      <c r="G7245" t="s">
        <v>35</v>
      </c>
      <c r="H7245" t="s">
        <v>94</v>
      </c>
    </row>
    <row r="7246" spans="1:12" x14ac:dyDescent="0.15">
      <c r="A7246" s="1">
        <v>7250</v>
      </c>
      <c r="C7246" t="str">
        <f t="shared" si="226"/>
        <v/>
      </c>
      <c r="E7246" t="str">
        <f t="shared" si="227"/>
        <v>http://www.heao.gov.cn/JHCX/PZ/enrollplan/PCList.aspx?YXDH=</v>
      </c>
    </row>
    <row r="7247" spans="1:12" x14ac:dyDescent="0.15">
      <c r="A7247" s="1">
        <v>7251</v>
      </c>
      <c r="C7247" t="str">
        <f t="shared" si="226"/>
        <v/>
      </c>
      <c r="E7247" t="str">
        <f t="shared" si="227"/>
        <v>http://www.heao.gov.cn/JHCX/PZ/enrollplan/PCList.aspx?YXDH=</v>
      </c>
    </row>
    <row r="7248" spans="1:12" x14ac:dyDescent="0.15">
      <c r="A7248" s="1">
        <v>7252</v>
      </c>
      <c r="C7248" t="str">
        <f t="shared" si="226"/>
        <v/>
      </c>
      <c r="E7248" t="str">
        <f t="shared" si="227"/>
        <v>http://www.heao.gov.cn/JHCX/PZ/enrollplan/PCList.aspx?YXDH=</v>
      </c>
    </row>
    <row r="7249" spans="1:10" x14ac:dyDescent="0.15">
      <c r="A7249" s="1">
        <v>7253</v>
      </c>
      <c r="C7249" t="str">
        <f t="shared" si="226"/>
        <v/>
      </c>
      <c r="E7249" t="str">
        <f t="shared" si="227"/>
        <v>http://www.heao.gov.cn/JHCX/PZ/enrollplan/PCList.aspx?YXDH=</v>
      </c>
    </row>
    <row r="7250" spans="1:10" x14ac:dyDescent="0.15">
      <c r="A7250" s="1">
        <v>7254</v>
      </c>
      <c r="C7250" t="str">
        <f t="shared" si="226"/>
        <v/>
      </c>
      <c r="E7250" t="str">
        <f t="shared" si="227"/>
        <v>http://www.heao.gov.cn/JHCX/PZ/enrollplan/PCList.aspx?YXDH=</v>
      </c>
    </row>
    <row r="7251" spans="1:10" x14ac:dyDescent="0.15">
      <c r="A7251" s="1">
        <v>7255</v>
      </c>
      <c r="C7251" t="str">
        <f t="shared" si="226"/>
        <v/>
      </c>
      <c r="E7251" t="str">
        <f t="shared" si="227"/>
        <v>http://www.heao.gov.cn/JHCX/PZ/enrollplan/PCList.aspx?YXDH=</v>
      </c>
    </row>
    <row r="7252" spans="1:10" x14ac:dyDescent="0.15">
      <c r="A7252" s="1">
        <v>7256</v>
      </c>
      <c r="C7252" t="str">
        <f t="shared" si="226"/>
        <v/>
      </c>
      <c r="E7252" t="str">
        <f t="shared" si="227"/>
        <v>http://www.heao.gov.cn/JHCX/PZ/enrollplan/PCList.aspx?YXDH=</v>
      </c>
    </row>
    <row r="7253" spans="1:10" x14ac:dyDescent="0.15">
      <c r="A7253" s="1">
        <v>7257</v>
      </c>
      <c r="C7253" t="str">
        <f t="shared" si="226"/>
        <v/>
      </c>
      <c r="E7253" t="str">
        <f t="shared" si="227"/>
        <v>http://www.heao.gov.cn/JHCX/PZ/enrollplan/PCList.aspx?YXDH=</v>
      </c>
    </row>
    <row r="7254" spans="1:10" x14ac:dyDescent="0.15">
      <c r="A7254" s="1">
        <v>7258</v>
      </c>
      <c r="B7254" t="s">
        <v>3434</v>
      </c>
      <c r="C7254" t="str">
        <f t="shared" si="226"/>
        <v>7252</v>
      </c>
      <c r="D7254" t="s">
        <v>3433</v>
      </c>
      <c r="E7254" t="str">
        <f t="shared" si="227"/>
        <v>http://www.heao.gov.cn/JHCX/PZ/enrollplan/PCList.aspx?YXDH=7252</v>
      </c>
      <c r="F7254" t="s">
        <v>79</v>
      </c>
      <c r="G7254" t="s">
        <v>21</v>
      </c>
      <c r="H7254" t="s">
        <v>40</v>
      </c>
    </row>
    <row r="7255" spans="1:10" x14ac:dyDescent="0.15">
      <c r="A7255" s="1">
        <v>7259</v>
      </c>
      <c r="B7255" t="s">
        <v>3436</v>
      </c>
      <c r="C7255" t="str">
        <f t="shared" si="226"/>
        <v>7253</v>
      </c>
      <c r="D7255" t="s">
        <v>3435</v>
      </c>
      <c r="E7255" t="str">
        <f t="shared" si="227"/>
        <v>http://www.heao.gov.cn/JHCX/PZ/enrollplan/PCList.aspx?YXDH=7253</v>
      </c>
      <c r="F7255" t="s">
        <v>79</v>
      </c>
      <c r="G7255" t="s">
        <v>35</v>
      </c>
      <c r="H7255" t="s">
        <v>40</v>
      </c>
    </row>
    <row r="7256" spans="1:10" x14ac:dyDescent="0.15">
      <c r="A7256" s="1">
        <v>7260</v>
      </c>
      <c r="B7256" t="s">
        <v>3438</v>
      </c>
      <c r="C7256" t="str">
        <f t="shared" si="226"/>
        <v>7254</v>
      </c>
      <c r="D7256" t="s">
        <v>3437</v>
      </c>
      <c r="E7256" t="str">
        <f t="shared" si="227"/>
        <v>http://www.heao.gov.cn/JHCX/PZ/enrollplan/PCList.aspx?YXDH=7254</v>
      </c>
      <c r="F7256" t="s">
        <v>79</v>
      </c>
      <c r="G7256" t="s">
        <v>21</v>
      </c>
      <c r="H7256" t="s">
        <v>234</v>
      </c>
      <c r="I7256" t="s">
        <v>14</v>
      </c>
      <c r="J7256" t="s">
        <v>65</v>
      </c>
    </row>
    <row r="7257" spans="1:10" x14ac:dyDescent="0.15">
      <c r="A7257" s="1">
        <v>7261</v>
      </c>
      <c r="C7257" t="str">
        <f t="shared" si="226"/>
        <v/>
      </c>
      <c r="E7257" t="str">
        <f t="shared" si="227"/>
        <v>http://www.heao.gov.cn/JHCX/PZ/enrollplan/PCList.aspx?YXDH=</v>
      </c>
    </row>
    <row r="7258" spans="1:10" x14ac:dyDescent="0.15">
      <c r="A7258" s="1">
        <v>7262</v>
      </c>
      <c r="C7258" t="str">
        <f t="shared" si="226"/>
        <v/>
      </c>
      <c r="E7258" t="str">
        <f t="shared" si="227"/>
        <v>http://www.heao.gov.cn/JHCX/PZ/enrollplan/PCList.aspx?YXDH=</v>
      </c>
    </row>
    <row r="7259" spans="1:10" x14ac:dyDescent="0.15">
      <c r="A7259" s="1">
        <v>7263</v>
      </c>
      <c r="B7259" t="s">
        <v>3440</v>
      </c>
      <c r="C7259" t="str">
        <f t="shared" si="226"/>
        <v>7257</v>
      </c>
      <c r="D7259" t="s">
        <v>3439</v>
      </c>
      <c r="E7259" t="str">
        <f t="shared" si="227"/>
        <v>http://www.heao.gov.cn/JHCX/PZ/enrollplan/PCList.aspx?YXDH=7257</v>
      </c>
      <c r="F7259" t="s">
        <v>42</v>
      </c>
      <c r="G7259" t="s">
        <v>35</v>
      </c>
      <c r="H7259" t="s">
        <v>57</v>
      </c>
    </row>
    <row r="7260" spans="1:10" x14ac:dyDescent="0.15">
      <c r="A7260" s="1">
        <v>7264</v>
      </c>
      <c r="C7260" t="str">
        <f t="shared" si="226"/>
        <v/>
      </c>
      <c r="E7260" t="str">
        <f t="shared" si="227"/>
        <v>http://www.heao.gov.cn/JHCX/PZ/enrollplan/PCList.aspx?YXDH=</v>
      </c>
    </row>
    <row r="7261" spans="1:10" x14ac:dyDescent="0.15">
      <c r="A7261" s="1">
        <v>7265</v>
      </c>
      <c r="B7261" t="s">
        <v>3442</v>
      </c>
      <c r="C7261" t="str">
        <f t="shared" si="226"/>
        <v>7259</v>
      </c>
      <c r="D7261" t="s">
        <v>3441</v>
      </c>
      <c r="E7261" t="str">
        <f t="shared" si="227"/>
        <v>http://www.heao.gov.cn/JHCX/PZ/enrollplan/PCList.aspx?YXDH=7259</v>
      </c>
      <c r="F7261" t="s">
        <v>29</v>
      </c>
      <c r="G7261" t="s">
        <v>21</v>
      </c>
      <c r="H7261" t="s">
        <v>49</v>
      </c>
    </row>
    <row r="7262" spans="1:10" x14ac:dyDescent="0.15">
      <c r="A7262" s="1">
        <v>7266</v>
      </c>
      <c r="C7262" t="str">
        <f t="shared" si="226"/>
        <v/>
      </c>
      <c r="E7262" t="str">
        <f t="shared" si="227"/>
        <v>http://www.heao.gov.cn/JHCX/PZ/enrollplan/PCList.aspx?YXDH=</v>
      </c>
    </row>
    <row r="7263" spans="1:10" x14ac:dyDescent="0.15">
      <c r="A7263" s="1">
        <v>7267</v>
      </c>
      <c r="C7263" t="str">
        <f t="shared" si="226"/>
        <v/>
      </c>
      <c r="E7263" t="str">
        <f t="shared" si="227"/>
        <v>http://www.heao.gov.cn/JHCX/PZ/enrollplan/PCList.aspx?YXDH=</v>
      </c>
    </row>
    <row r="7264" spans="1:10" x14ac:dyDescent="0.15">
      <c r="A7264" s="1">
        <v>7268</v>
      </c>
      <c r="C7264" t="str">
        <f t="shared" si="226"/>
        <v/>
      </c>
      <c r="E7264" t="str">
        <f t="shared" si="227"/>
        <v>http://www.heao.gov.cn/JHCX/PZ/enrollplan/PCList.aspx?YXDH=</v>
      </c>
    </row>
    <row r="7265" spans="1:10" x14ac:dyDescent="0.15">
      <c r="A7265" s="1">
        <v>7269</v>
      </c>
      <c r="C7265" t="str">
        <f t="shared" si="226"/>
        <v/>
      </c>
      <c r="E7265" t="str">
        <f t="shared" si="227"/>
        <v>http://www.heao.gov.cn/JHCX/PZ/enrollplan/PCList.aspx?YXDH=</v>
      </c>
    </row>
    <row r="7266" spans="1:10" x14ac:dyDescent="0.15">
      <c r="A7266" s="1">
        <v>7270</v>
      </c>
      <c r="C7266" t="str">
        <f t="shared" si="226"/>
        <v/>
      </c>
      <c r="E7266" t="str">
        <f t="shared" si="227"/>
        <v>http://www.heao.gov.cn/JHCX/PZ/enrollplan/PCList.aspx?YXDH=</v>
      </c>
    </row>
    <row r="7267" spans="1:10" x14ac:dyDescent="0.15">
      <c r="A7267" s="1">
        <v>7271</v>
      </c>
      <c r="C7267" t="str">
        <f t="shared" si="226"/>
        <v/>
      </c>
      <c r="E7267" t="str">
        <f t="shared" si="227"/>
        <v>http://www.heao.gov.cn/JHCX/PZ/enrollplan/PCList.aspx?YXDH=</v>
      </c>
    </row>
    <row r="7268" spans="1:10" x14ac:dyDescent="0.15">
      <c r="A7268" s="1">
        <v>7272</v>
      </c>
      <c r="C7268" t="str">
        <f t="shared" si="226"/>
        <v/>
      </c>
      <c r="E7268" t="str">
        <f t="shared" si="227"/>
        <v>http://www.heao.gov.cn/JHCX/PZ/enrollplan/PCList.aspx?YXDH=</v>
      </c>
    </row>
    <row r="7269" spans="1:10" x14ac:dyDescent="0.15">
      <c r="A7269" s="1">
        <v>7273</v>
      </c>
      <c r="C7269" t="str">
        <f t="shared" si="226"/>
        <v/>
      </c>
      <c r="E7269" t="str">
        <f t="shared" si="227"/>
        <v>http://www.heao.gov.cn/JHCX/PZ/enrollplan/PCList.aspx?YXDH=</v>
      </c>
    </row>
    <row r="7270" spans="1:10" x14ac:dyDescent="0.15">
      <c r="A7270" s="1">
        <v>7274</v>
      </c>
      <c r="C7270" t="str">
        <f t="shared" si="226"/>
        <v/>
      </c>
      <c r="E7270" t="str">
        <f t="shared" si="227"/>
        <v>http://www.heao.gov.cn/JHCX/PZ/enrollplan/PCList.aspx?YXDH=</v>
      </c>
    </row>
    <row r="7271" spans="1:10" x14ac:dyDescent="0.15">
      <c r="A7271" s="1">
        <v>7275</v>
      </c>
      <c r="C7271" t="str">
        <f t="shared" si="226"/>
        <v/>
      </c>
      <c r="E7271" t="str">
        <f t="shared" si="227"/>
        <v>http://www.heao.gov.cn/JHCX/PZ/enrollplan/PCList.aspx?YXDH=</v>
      </c>
    </row>
    <row r="7272" spans="1:10" x14ac:dyDescent="0.15">
      <c r="A7272" s="1">
        <v>7276</v>
      </c>
      <c r="C7272" t="str">
        <f t="shared" si="226"/>
        <v/>
      </c>
      <c r="E7272" t="str">
        <f t="shared" si="227"/>
        <v>http://www.heao.gov.cn/JHCX/PZ/enrollplan/PCList.aspx?YXDH=</v>
      </c>
    </row>
    <row r="7273" spans="1:10" x14ac:dyDescent="0.15">
      <c r="A7273" s="1">
        <v>7277</v>
      </c>
      <c r="B7273" t="s">
        <v>3444</v>
      </c>
      <c r="C7273" t="str">
        <f t="shared" si="226"/>
        <v>7271</v>
      </c>
      <c r="D7273" t="s">
        <v>3443</v>
      </c>
      <c r="E7273" t="str">
        <f t="shared" si="227"/>
        <v>http://www.heao.gov.cn/JHCX/PZ/enrollplan/PCList.aspx?YXDH=7271</v>
      </c>
      <c r="F7273" t="s">
        <v>71</v>
      </c>
      <c r="G7273" t="s">
        <v>35</v>
      </c>
      <c r="H7273" t="s">
        <v>57</v>
      </c>
    </row>
    <row r="7274" spans="1:10" x14ac:dyDescent="0.15">
      <c r="A7274" s="1">
        <v>7278</v>
      </c>
      <c r="C7274" t="str">
        <f t="shared" si="226"/>
        <v/>
      </c>
      <c r="E7274" t="str">
        <f t="shared" si="227"/>
        <v>http://www.heao.gov.cn/JHCX/PZ/enrollplan/PCList.aspx?YXDH=</v>
      </c>
    </row>
    <row r="7275" spans="1:10" x14ac:dyDescent="0.15">
      <c r="A7275" s="1">
        <v>7279</v>
      </c>
      <c r="B7275" t="s">
        <v>3446</v>
      </c>
      <c r="C7275" t="str">
        <f t="shared" si="226"/>
        <v>7273</v>
      </c>
      <c r="D7275" t="s">
        <v>3445</v>
      </c>
      <c r="E7275" t="str">
        <f t="shared" si="227"/>
        <v>http://www.heao.gov.cn/JHCX/PZ/enrollplan/PCList.aspx?YXDH=7273</v>
      </c>
      <c r="F7275" t="s">
        <v>92</v>
      </c>
      <c r="G7275" t="s">
        <v>21</v>
      </c>
      <c r="H7275" t="s">
        <v>104</v>
      </c>
    </row>
    <row r="7276" spans="1:10" x14ac:dyDescent="0.15">
      <c r="A7276" s="1">
        <v>7280</v>
      </c>
      <c r="C7276" t="str">
        <f t="shared" si="226"/>
        <v/>
      </c>
      <c r="E7276" t="str">
        <f t="shared" si="227"/>
        <v>http://www.heao.gov.cn/JHCX/PZ/enrollplan/PCList.aspx?YXDH=</v>
      </c>
    </row>
    <row r="7277" spans="1:10" x14ac:dyDescent="0.15">
      <c r="A7277" s="1">
        <v>7281</v>
      </c>
      <c r="B7277" t="s">
        <v>3448</v>
      </c>
      <c r="C7277" t="str">
        <f t="shared" si="226"/>
        <v>7275</v>
      </c>
      <c r="D7277" t="s">
        <v>3447</v>
      </c>
      <c r="E7277" t="str">
        <f t="shared" si="227"/>
        <v>http://www.heao.gov.cn/JHCX/PZ/enrollplan/PCList.aspx?YXDH=7275</v>
      </c>
      <c r="F7277" t="s">
        <v>29</v>
      </c>
      <c r="G7277" t="s">
        <v>35</v>
      </c>
      <c r="H7277" t="s">
        <v>20</v>
      </c>
    </row>
    <row r="7278" spans="1:10" x14ac:dyDescent="0.15">
      <c r="A7278" s="1">
        <v>7282</v>
      </c>
      <c r="B7278" t="s">
        <v>3450</v>
      </c>
      <c r="C7278" t="str">
        <f t="shared" si="226"/>
        <v>7276</v>
      </c>
      <c r="D7278" t="s">
        <v>3449</v>
      </c>
      <c r="E7278" t="str">
        <f t="shared" si="227"/>
        <v>http://www.heao.gov.cn/JHCX/PZ/enrollplan/PCList.aspx?YXDH=7276</v>
      </c>
      <c r="F7278" t="s">
        <v>116</v>
      </c>
      <c r="G7278" t="s">
        <v>35</v>
      </c>
      <c r="H7278" t="s">
        <v>47</v>
      </c>
    </row>
    <row r="7279" spans="1:10" x14ac:dyDescent="0.15">
      <c r="A7279" s="1">
        <v>7283</v>
      </c>
      <c r="C7279" t="str">
        <f t="shared" si="226"/>
        <v/>
      </c>
      <c r="E7279" t="str">
        <f t="shared" si="227"/>
        <v>http://www.heao.gov.cn/JHCX/PZ/enrollplan/PCList.aspx?YXDH=</v>
      </c>
    </row>
    <row r="7280" spans="1:10" x14ac:dyDescent="0.15">
      <c r="A7280" s="1">
        <v>7284</v>
      </c>
      <c r="B7280" t="s">
        <v>3452</v>
      </c>
      <c r="C7280" t="str">
        <f t="shared" si="226"/>
        <v>7278</v>
      </c>
      <c r="D7280" t="s">
        <v>3451</v>
      </c>
      <c r="E7280" t="str">
        <f t="shared" si="227"/>
        <v>http://www.heao.gov.cn/JHCX/PZ/enrollplan/PCList.aspx?YXDH=7278</v>
      </c>
      <c r="F7280" t="s">
        <v>1140</v>
      </c>
      <c r="G7280" t="s">
        <v>21</v>
      </c>
      <c r="H7280" t="s">
        <v>61</v>
      </c>
      <c r="I7280" t="s">
        <v>14</v>
      </c>
      <c r="J7280" t="s">
        <v>240</v>
      </c>
    </row>
    <row r="7281" spans="1:12" x14ac:dyDescent="0.15">
      <c r="A7281" s="1">
        <v>7285</v>
      </c>
      <c r="B7281" t="s">
        <v>3454</v>
      </c>
      <c r="C7281" t="str">
        <f t="shared" si="226"/>
        <v>7279</v>
      </c>
      <c r="D7281" t="s">
        <v>3453</v>
      </c>
      <c r="E7281" t="str">
        <f t="shared" si="227"/>
        <v>http://www.heao.gov.cn/JHCX/PZ/enrollplan/PCList.aspx?YXDH=7279</v>
      </c>
      <c r="F7281" t="s">
        <v>29</v>
      </c>
      <c r="G7281" t="s">
        <v>21</v>
      </c>
      <c r="H7281" t="s">
        <v>167</v>
      </c>
    </row>
    <row r="7282" spans="1:12" x14ac:dyDescent="0.15">
      <c r="A7282" s="1">
        <v>7286</v>
      </c>
      <c r="C7282" t="str">
        <f t="shared" si="226"/>
        <v/>
      </c>
      <c r="E7282" t="str">
        <f t="shared" si="227"/>
        <v>http://www.heao.gov.cn/JHCX/PZ/enrollplan/PCList.aspx?YXDH=</v>
      </c>
    </row>
    <row r="7283" spans="1:12" x14ac:dyDescent="0.15">
      <c r="A7283" s="1">
        <v>7287</v>
      </c>
      <c r="B7283" t="s">
        <v>3456</v>
      </c>
      <c r="C7283" t="str">
        <f t="shared" si="226"/>
        <v>7281</v>
      </c>
      <c r="D7283" t="s">
        <v>3455</v>
      </c>
      <c r="E7283" t="str">
        <f t="shared" si="227"/>
        <v>http://www.heao.gov.cn/JHCX/PZ/enrollplan/PCList.aspx?YXDH=7281</v>
      </c>
      <c r="F7283" t="s">
        <v>42</v>
      </c>
      <c r="G7283" t="s">
        <v>35</v>
      </c>
      <c r="H7283" t="s">
        <v>40</v>
      </c>
    </row>
    <row r="7284" spans="1:12" x14ac:dyDescent="0.15">
      <c r="A7284" s="1">
        <v>7288</v>
      </c>
      <c r="B7284" t="s">
        <v>3458</v>
      </c>
      <c r="C7284" t="str">
        <f t="shared" si="226"/>
        <v>7282</v>
      </c>
      <c r="D7284" t="s">
        <v>3457</v>
      </c>
      <c r="E7284" t="str">
        <f t="shared" si="227"/>
        <v>http://www.heao.gov.cn/JHCX/PZ/enrollplan/PCList.aspx?YXDH=7282</v>
      </c>
      <c r="F7284" t="s">
        <v>42</v>
      </c>
      <c r="G7284" t="s">
        <v>35</v>
      </c>
      <c r="H7284" t="s">
        <v>49</v>
      </c>
    </row>
    <row r="7285" spans="1:12" x14ac:dyDescent="0.15">
      <c r="A7285" s="1">
        <v>7289</v>
      </c>
      <c r="B7285" t="s">
        <v>3460</v>
      </c>
      <c r="C7285" t="str">
        <f t="shared" si="226"/>
        <v>7283</v>
      </c>
      <c r="D7285" t="s">
        <v>3459</v>
      </c>
      <c r="E7285" t="str">
        <f t="shared" si="227"/>
        <v>http://www.heao.gov.cn/JHCX/PZ/enrollplan/PCList.aspx?YXDH=7283</v>
      </c>
      <c r="F7285" t="s">
        <v>42</v>
      </c>
      <c r="G7285" t="s">
        <v>21</v>
      </c>
      <c r="H7285" t="s">
        <v>57</v>
      </c>
    </row>
    <row r="7286" spans="1:12" x14ac:dyDescent="0.15">
      <c r="A7286" s="1">
        <v>7290</v>
      </c>
      <c r="B7286" t="s">
        <v>3462</v>
      </c>
      <c r="C7286" t="str">
        <f t="shared" si="226"/>
        <v>7284</v>
      </c>
      <c r="D7286" t="s">
        <v>3461</v>
      </c>
      <c r="E7286" t="str">
        <f t="shared" si="227"/>
        <v>http://www.heao.gov.cn/JHCX/PZ/enrollplan/PCList.aspx?YXDH=7284</v>
      </c>
      <c r="F7286" t="s">
        <v>42</v>
      </c>
      <c r="G7286" t="s">
        <v>21</v>
      </c>
      <c r="H7286" t="s">
        <v>47</v>
      </c>
    </row>
    <row r="7287" spans="1:12" x14ac:dyDescent="0.15">
      <c r="A7287" s="1">
        <v>7291</v>
      </c>
      <c r="C7287" t="str">
        <f t="shared" si="226"/>
        <v/>
      </c>
      <c r="E7287" t="str">
        <f t="shared" si="227"/>
        <v>http://www.heao.gov.cn/JHCX/PZ/enrollplan/PCList.aspx?YXDH=</v>
      </c>
    </row>
    <row r="7288" spans="1:12" x14ac:dyDescent="0.15">
      <c r="A7288" s="1">
        <v>7292</v>
      </c>
      <c r="B7288" t="s">
        <v>3464</v>
      </c>
      <c r="C7288" t="str">
        <f t="shared" si="226"/>
        <v>7286</v>
      </c>
      <c r="D7288" t="s">
        <v>3463</v>
      </c>
      <c r="E7288" t="str">
        <f t="shared" si="227"/>
        <v>http://www.heao.gov.cn/JHCX/PZ/enrollplan/PCList.aspx?YXDH=7286</v>
      </c>
      <c r="F7288" t="s">
        <v>42</v>
      </c>
      <c r="G7288" t="s">
        <v>35</v>
      </c>
      <c r="H7288" t="s">
        <v>148</v>
      </c>
    </row>
    <row r="7289" spans="1:12" x14ac:dyDescent="0.15">
      <c r="A7289" s="1">
        <v>7293</v>
      </c>
      <c r="B7289" t="s">
        <v>3466</v>
      </c>
      <c r="C7289" t="str">
        <f t="shared" si="226"/>
        <v>7287</v>
      </c>
      <c r="D7289" t="s">
        <v>3465</v>
      </c>
      <c r="E7289" t="str">
        <f t="shared" si="227"/>
        <v>http://www.heao.gov.cn/JHCX/PZ/enrollplan/PCList.aspx?YXDH=7287</v>
      </c>
      <c r="F7289" t="s">
        <v>42</v>
      </c>
      <c r="G7289" t="s">
        <v>21</v>
      </c>
      <c r="H7289" t="s">
        <v>49</v>
      </c>
    </row>
    <row r="7290" spans="1:12" x14ac:dyDescent="0.15">
      <c r="A7290" s="1">
        <v>7294</v>
      </c>
      <c r="C7290" t="str">
        <f t="shared" si="226"/>
        <v/>
      </c>
      <c r="E7290" t="str">
        <f t="shared" si="227"/>
        <v>http://www.heao.gov.cn/JHCX/PZ/enrollplan/PCList.aspx?YXDH=</v>
      </c>
    </row>
    <row r="7291" spans="1:12" x14ac:dyDescent="0.15">
      <c r="A7291" s="1">
        <v>7295</v>
      </c>
      <c r="C7291" t="str">
        <f t="shared" si="226"/>
        <v/>
      </c>
      <c r="E7291" t="str">
        <f t="shared" si="227"/>
        <v>http://www.heao.gov.cn/JHCX/PZ/enrollplan/PCList.aspx?YXDH=</v>
      </c>
    </row>
    <row r="7292" spans="1:12" x14ac:dyDescent="0.15">
      <c r="A7292" s="1">
        <v>7296</v>
      </c>
      <c r="B7292" t="s">
        <v>3468</v>
      </c>
      <c r="C7292" t="str">
        <f t="shared" si="226"/>
        <v>7290</v>
      </c>
      <c r="D7292" t="s">
        <v>3467</v>
      </c>
      <c r="E7292" t="str">
        <f t="shared" si="227"/>
        <v>http://www.heao.gov.cn/JHCX/PZ/enrollplan/PCList.aspx?YXDH=7290</v>
      </c>
      <c r="F7292" t="s">
        <v>42</v>
      </c>
      <c r="G7292" t="s">
        <v>81</v>
      </c>
      <c r="H7292" t="s">
        <v>127</v>
      </c>
    </row>
    <row r="7293" spans="1:12" x14ac:dyDescent="0.15">
      <c r="A7293" s="1">
        <v>7297</v>
      </c>
      <c r="B7293" t="s">
        <v>3470</v>
      </c>
      <c r="C7293" t="str">
        <f t="shared" si="226"/>
        <v>7291</v>
      </c>
      <c r="D7293" t="s">
        <v>3469</v>
      </c>
      <c r="E7293" t="str">
        <f t="shared" si="227"/>
        <v>http://www.heao.gov.cn/JHCX/PZ/enrollplan/PCList.aspx?YXDH=7291</v>
      </c>
      <c r="F7293" t="s">
        <v>1219</v>
      </c>
      <c r="G7293" t="s">
        <v>35</v>
      </c>
      <c r="H7293" t="s">
        <v>40</v>
      </c>
    </row>
    <row r="7294" spans="1:12" x14ac:dyDescent="0.15">
      <c r="A7294" s="1">
        <v>7298</v>
      </c>
      <c r="B7294" t="s">
        <v>3472</v>
      </c>
      <c r="C7294" t="str">
        <f t="shared" si="226"/>
        <v>7292</v>
      </c>
      <c r="D7294" t="s">
        <v>3471</v>
      </c>
      <c r="E7294" t="str">
        <f t="shared" si="227"/>
        <v>http://www.heao.gov.cn/JHCX/PZ/enrollplan/PCList.aspx?YXDH=7292</v>
      </c>
      <c r="F7294" t="s">
        <v>186</v>
      </c>
      <c r="G7294" t="s">
        <v>21</v>
      </c>
      <c r="H7294" t="s">
        <v>22</v>
      </c>
      <c r="I7294" t="s">
        <v>35</v>
      </c>
      <c r="J7294" t="s">
        <v>119</v>
      </c>
      <c r="K7294" t="s">
        <v>1245</v>
      </c>
      <c r="L7294" t="s">
        <v>135</v>
      </c>
    </row>
    <row r="7295" spans="1:12" x14ac:dyDescent="0.15">
      <c r="A7295" s="1">
        <v>7299</v>
      </c>
      <c r="B7295" t="s">
        <v>3474</v>
      </c>
      <c r="C7295" t="str">
        <f t="shared" si="226"/>
        <v>7293</v>
      </c>
      <c r="D7295" t="s">
        <v>3473</v>
      </c>
      <c r="E7295" t="str">
        <f t="shared" si="227"/>
        <v>http://www.heao.gov.cn/JHCX/PZ/enrollplan/PCList.aspx?YXDH=7293</v>
      </c>
      <c r="F7295" t="s">
        <v>92</v>
      </c>
      <c r="G7295" t="s">
        <v>21</v>
      </c>
      <c r="H7295" t="s">
        <v>65</v>
      </c>
    </row>
    <row r="7296" spans="1:12" x14ac:dyDescent="0.15">
      <c r="A7296" s="1">
        <v>7300</v>
      </c>
      <c r="C7296" t="str">
        <f t="shared" si="226"/>
        <v/>
      </c>
      <c r="E7296" t="str">
        <f t="shared" si="227"/>
        <v>http://www.heao.gov.cn/JHCX/PZ/enrollplan/PCList.aspx?YXDH=</v>
      </c>
    </row>
    <row r="7297" spans="1:10" x14ac:dyDescent="0.15">
      <c r="A7297" s="1">
        <v>7301</v>
      </c>
      <c r="C7297" t="str">
        <f t="shared" si="226"/>
        <v/>
      </c>
      <c r="E7297" t="str">
        <f t="shared" si="227"/>
        <v>http://www.heao.gov.cn/JHCX/PZ/enrollplan/PCList.aspx?YXDH=</v>
      </c>
    </row>
    <row r="7298" spans="1:10" x14ac:dyDescent="0.15">
      <c r="A7298" s="1">
        <v>7302</v>
      </c>
      <c r="C7298" t="str">
        <f t="shared" si="226"/>
        <v/>
      </c>
      <c r="E7298" t="str">
        <f t="shared" si="227"/>
        <v>http://www.heao.gov.cn/JHCX/PZ/enrollplan/PCList.aspx?YXDH=</v>
      </c>
    </row>
    <row r="7299" spans="1:10" x14ac:dyDescent="0.15">
      <c r="A7299" s="1">
        <v>7303</v>
      </c>
      <c r="B7299" t="s">
        <v>3476</v>
      </c>
      <c r="C7299" t="str">
        <f t="shared" si="226"/>
        <v>7297</v>
      </c>
      <c r="D7299" t="s">
        <v>3475</v>
      </c>
      <c r="E7299" t="str">
        <f t="shared" si="227"/>
        <v>http://www.heao.gov.cn/JHCX/PZ/enrollplan/PCList.aspx?YXDH=7297</v>
      </c>
      <c r="F7299" t="s">
        <v>42</v>
      </c>
      <c r="G7299" t="s">
        <v>35</v>
      </c>
      <c r="H7299" t="s">
        <v>167</v>
      </c>
    </row>
    <row r="7300" spans="1:10" x14ac:dyDescent="0.15">
      <c r="A7300" s="1">
        <v>7304</v>
      </c>
      <c r="C7300" t="str">
        <f t="shared" ref="C7300:C7363" si="228">LEFT(D7300,4)</f>
        <v/>
      </c>
      <c r="E7300" t="str">
        <f t="shared" ref="E7300:E7363" si="229">CONCATENATE("http://www.heao.gov.cn/JHCX/PZ/enrollplan/PCList.aspx?YXDH=",LEFT(D7300,4))</f>
        <v>http://www.heao.gov.cn/JHCX/PZ/enrollplan/PCList.aspx?YXDH=</v>
      </c>
    </row>
    <row r="7301" spans="1:10" x14ac:dyDescent="0.15">
      <c r="A7301" s="1">
        <v>7305</v>
      </c>
      <c r="C7301" t="str">
        <f t="shared" si="228"/>
        <v/>
      </c>
      <c r="E7301" t="str">
        <f t="shared" si="229"/>
        <v>http://www.heao.gov.cn/JHCX/PZ/enrollplan/PCList.aspx?YXDH=</v>
      </c>
    </row>
    <row r="7302" spans="1:10" x14ac:dyDescent="0.15">
      <c r="A7302" s="1">
        <v>7306</v>
      </c>
      <c r="C7302" t="str">
        <f t="shared" si="228"/>
        <v/>
      </c>
      <c r="E7302" t="str">
        <f t="shared" si="229"/>
        <v>http://www.heao.gov.cn/JHCX/PZ/enrollplan/PCList.aspx?YXDH=</v>
      </c>
    </row>
    <row r="7303" spans="1:10" x14ac:dyDescent="0.15">
      <c r="A7303" s="1">
        <v>7307</v>
      </c>
      <c r="B7303" t="s">
        <v>3478</v>
      </c>
      <c r="C7303" t="str">
        <f t="shared" si="228"/>
        <v>7301</v>
      </c>
      <c r="D7303" t="s">
        <v>3477</v>
      </c>
      <c r="E7303" t="str">
        <f t="shared" si="229"/>
        <v>http://www.heao.gov.cn/JHCX/PZ/enrollplan/PCList.aspx?YXDH=7301</v>
      </c>
      <c r="F7303" t="s">
        <v>71</v>
      </c>
      <c r="G7303" t="s">
        <v>21</v>
      </c>
      <c r="H7303" t="s">
        <v>132</v>
      </c>
    </row>
    <row r="7304" spans="1:10" x14ac:dyDescent="0.15">
      <c r="A7304" s="1">
        <v>7308</v>
      </c>
      <c r="C7304" t="str">
        <f t="shared" si="228"/>
        <v/>
      </c>
      <c r="E7304" t="str">
        <f t="shared" si="229"/>
        <v>http://www.heao.gov.cn/JHCX/PZ/enrollplan/PCList.aspx?YXDH=</v>
      </c>
    </row>
    <row r="7305" spans="1:10" x14ac:dyDescent="0.15">
      <c r="A7305" s="1">
        <v>7309</v>
      </c>
      <c r="C7305" t="str">
        <f t="shared" si="228"/>
        <v/>
      </c>
      <c r="E7305" t="str">
        <f t="shared" si="229"/>
        <v>http://www.heao.gov.cn/JHCX/PZ/enrollplan/PCList.aspx?YXDH=</v>
      </c>
    </row>
    <row r="7306" spans="1:10" x14ac:dyDescent="0.15">
      <c r="A7306" s="1">
        <v>7310</v>
      </c>
      <c r="B7306" t="s">
        <v>3480</v>
      </c>
      <c r="C7306" t="str">
        <f t="shared" si="228"/>
        <v>7304</v>
      </c>
      <c r="D7306" t="s">
        <v>3479</v>
      </c>
      <c r="E7306" t="str">
        <f t="shared" si="229"/>
        <v>http://www.heao.gov.cn/JHCX/PZ/enrollplan/PCList.aspx?YXDH=7304</v>
      </c>
      <c r="F7306" t="s">
        <v>71</v>
      </c>
      <c r="G7306" t="s">
        <v>21</v>
      </c>
      <c r="H7306" t="s">
        <v>22</v>
      </c>
    </row>
    <row r="7307" spans="1:10" x14ac:dyDescent="0.15">
      <c r="A7307" s="1">
        <v>7311</v>
      </c>
      <c r="C7307" t="str">
        <f t="shared" si="228"/>
        <v/>
      </c>
      <c r="E7307" t="str">
        <f t="shared" si="229"/>
        <v>http://www.heao.gov.cn/JHCX/PZ/enrollplan/PCList.aspx?YXDH=</v>
      </c>
    </row>
    <row r="7308" spans="1:10" x14ac:dyDescent="0.15">
      <c r="A7308" s="1">
        <v>7312</v>
      </c>
      <c r="C7308" t="str">
        <f t="shared" si="228"/>
        <v/>
      </c>
      <c r="E7308" t="str">
        <f t="shared" si="229"/>
        <v>http://www.heao.gov.cn/JHCX/PZ/enrollplan/PCList.aspx?YXDH=</v>
      </c>
    </row>
    <row r="7309" spans="1:10" x14ac:dyDescent="0.15">
      <c r="A7309" s="1">
        <v>7313</v>
      </c>
      <c r="B7309" t="s">
        <v>3482</v>
      </c>
      <c r="C7309" t="str">
        <f t="shared" si="228"/>
        <v>7307</v>
      </c>
      <c r="D7309" t="s">
        <v>3481</v>
      </c>
      <c r="E7309" t="str">
        <f t="shared" si="229"/>
        <v>http://www.heao.gov.cn/JHCX/PZ/enrollplan/PCList.aspx?YXDH=7307</v>
      </c>
      <c r="F7309" t="s">
        <v>96</v>
      </c>
      <c r="G7309" t="s">
        <v>21</v>
      </c>
      <c r="H7309" t="s">
        <v>61</v>
      </c>
      <c r="I7309" t="s">
        <v>35</v>
      </c>
      <c r="J7309" t="s">
        <v>49</v>
      </c>
    </row>
    <row r="7310" spans="1:10" x14ac:dyDescent="0.15">
      <c r="A7310" s="1">
        <v>7314</v>
      </c>
      <c r="C7310" t="str">
        <f t="shared" si="228"/>
        <v/>
      </c>
      <c r="E7310" t="str">
        <f t="shared" si="229"/>
        <v>http://www.heao.gov.cn/JHCX/PZ/enrollplan/PCList.aspx?YXDH=</v>
      </c>
    </row>
    <row r="7311" spans="1:10" x14ac:dyDescent="0.15">
      <c r="A7311" s="1">
        <v>7315</v>
      </c>
      <c r="C7311" t="str">
        <f t="shared" si="228"/>
        <v/>
      </c>
      <c r="E7311" t="str">
        <f t="shared" si="229"/>
        <v>http://www.heao.gov.cn/JHCX/PZ/enrollplan/PCList.aspx?YXDH=</v>
      </c>
    </row>
    <row r="7312" spans="1:10" x14ac:dyDescent="0.15">
      <c r="A7312" s="1">
        <v>7316</v>
      </c>
      <c r="C7312" t="str">
        <f t="shared" si="228"/>
        <v/>
      </c>
      <c r="E7312" t="str">
        <f t="shared" si="229"/>
        <v>http://www.heao.gov.cn/JHCX/PZ/enrollplan/PCList.aspx?YXDH=</v>
      </c>
    </row>
    <row r="7313" spans="1:5" x14ac:dyDescent="0.15">
      <c r="A7313" s="1">
        <v>7317</v>
      </c>
      <c r="C7313" t="str">
        <f t="shared" si="228"/>
        <v/>
      </c>
      <c r="E7313" t="str">
        <f t="shared" si="229"/>
        <v>http://www.heao.gov.cn/JHCX/PZ/enrollplan/PCList.aspx?YXDH=</v>
      </c>
    </row>
    <row r="7314" spans="1:5" x14ac:dyDescent="0.15">
      <c r="A7314" s="1">
        <v>7318</v>
      </c>
      <c r="C7314" t="str">
        <f t="shared" si="228"/>
        <v/>
      </c>
      <c r="E7314" t="str">
        <f t="shared" si="229"/>
        <v>http://www.heao.gov.cn/JHCX/PZ/enrollplan/PCList.aspx?YXDH=</v>
      </c>
    </row>
    <row r="7315" spans="1:5" x14ac:dyDescent="0.15">
      <c r="A7315" s="1">
        <v>7319</v>
      </c>
      <c r="C7315" t="str">
        <f t="shared" si="228"/>
        <v/>
      </c>
      <c r="E7315" t="str">
        <f t="shared" si="229"/>
        <v>http://www.heao.gov.cn/JHCX/PZ/enrollplan/PCList.aspx?YXDH=</v>
      </c>
    </row>
    <row r="7316" spans="1:5" x14ac:dyDescent="0.15">
      <c r="A7316" s="1">
        <v>7320</v>
      </c>
      <c r="C7316" t="str">
        <f t="shared" si="228"/>
        <v/>
      </c>
      <c r="E7316" t="str">
        <f t="shared" si="229"/>
        <v>http://www.heao.gov.cn/JHCX/PZ/enrollplan/PCList.aspx?YXDH=</v>
      </c>
    </row>
    <row r="7317" spans="1:5" x14ac:dyDescent="0.15">
      <c r="A7317" s="1">
        <v>7321</v>
      </c>
      <c r="C7317" t="str">
        <f t="shared" si="228"/>
        <v/>
      </c>
      <c r="E7317" t="str">
        <f t="shared" si="229"/>
        <v>http://www.heao.gov.cn/JHCX/PZ/enrollplan/PCList.aspx?YXDH=</v>
      </c>
    </row>
    <row r="7318" spans="1:5" x14ac:dyDescent="0.15">
      <c r="A7318" s="1">
        <v>7322</v>
      </c>
      <c r="C7318" t="str">
        <f t="shared" si="228"/>
        <v/>
      </c>
      <c r="E7318" t="str">
        <f t="shared" si="229"/>
        <v>http://www.heao.gov.cn/JHCX/PZ/enrollplan/PCList.aspx?YXDH=</v>
      </c>
    </row>
    <row r="7319" spans="1:5" x14ac:dyDescent="0.15">
      <c r="A7319" s="1">
        <v>7323</v>
      </c>
      <c r="C7319" t="str">
        <f t="shared" si="228"/>
        <v/>
      </c>
      <c r="E7319" t="str">
        <f t="shared" si="229"/>
        <v>http://www.heao.gov.cn/JHCX/PZ/enrollplan/PCList.aspx?YXDH=</v>
      </c>
    </row>
    <row r="7320" spans="1:5" x14ac:dyDescent="0.15">
      <c r="A7320" s="1">
        <v>7324</v>
      </c>
      <c r="C7320" t="str">
        <f t="shared" si="228"/>
        <v/>
      </c>
      <c r="E7320" t="str">
        <f t="shared" si="229"/>
        <v>http://www.heao.gov.cn/JHCX/PZ/enrollplan/PCList.aspx?YXDH=</v>
      </c>
    </row>
    <row r="7321" spans="1:5" x14ac:dyDescent="0.15">
      <c r="A7321" s="1">
        <v>7325</v>
      </c>
      <c r="C7321" t="str">
        <f t="shared" si="228"/>
        <v/>
      </c>
      <c r="E7321" t="str">
        <f t="shared" si="229"/>
        <v>http://www.heao.gov.cn/JHCX/PZ/enrollplan/PCList.aspx?YXDH=</v>
      </c>
    </row>
    <row r="7322" spans="1:5" x14ac:dyDescent="0.15">
      <c r="A7322" s="1">
        <v>7326</v>
      </c>
      <c r="C7322" t="str">
        <f t="shared" si="228"/>
        <v/>
      </c>
      <c r="E7322" t="str">
        <f t="shared" si="229"/>
        <v>http://www.heao.gov.cn/JHCX/PZ/enrollplan/PCList.aspx?YXDH=</v>
      </c>
    </row>
    <row r="7323" spans="1:5" x14ac:dyDescent="0.15">
      <c r="A7323" s="1">
        <v>7327</v>
      </c>
      <c r="C7323" t="str">
        <f t="shared" si="228"/>
        <v/>
      </c>
      <c r="E7323" t="str">
        <f t="shared" si="229"/>
        <v>http://www.heao.gov.cn/JHCX/PZ/enrollplan/PCList.aspx?YXDH=</v>
      </c>
    </row>
    <row r="7324" spans="1:5" x14ac:dyDescent="0.15">
      <c r="A7324" s="1">
        <v>7328</v>
      </c>
      <c r="C7324" t="str">
        <f t="shared" si="228"/>
        <v/>
      </c>
      <c r="E7324" t="str">
        <f t="shared" si="229"/>
        <v>http://www.heao.gov.cn/JHCX/PZ/enrollplan/PCList.aspx?YXDH=</v>
      </c>
    </row>
    <row r="7325" spans="1:5" x14ac:dyDescent="0.15">
      <c r="A7325" s="1">
        <v>7329</v>
      </c>
      <c r="C7325" t="str">
        <f t="shared" si="228"/>
        <v/>
      </c>
      <c r="E7325" t="str">
        <f t="shared" si="229"/>
        <v>http://www.heao.gov.cn/JHCX/PZ/enrollplan/PCList.aspx?YXDH=</v>
      </c>
    </row>
    <row r="7326" spans="1:5" x14ac:dyDescent="0.15">
      <c r="A7326" s="1">
        <v>7330</v>
      </c>
      <c r="C7326" t="str">
        <f t="shared" si="228"/>
        <v/>
      </c>
      <c r="E7326" t="str">
        <f t="shared" si="229"/>
        <v>http://www.heao.gov.cn/JHCX/PZ/enrollplan/PCList.aspx?YXDH=</v>
      </c>
    </row>
    <row r="7327" spans="1:5" x14ac:dyDescent="0.15">
      <c r="A7327" s="1">
        <v>7331</v>
      </c>
      <c r="C7327" t="str">
        <f t="shared" si="228"/>
        <v/>
      </c>
      <c r="E7327" t="str">
        <f t="shared" si="229"/>
        <v>http://www.heao.gov.cn/JHCX/PZ/enrollplan/PCList.aspx?YXDH=</v>
      </c>
    </row>
    <row r="7328" spans="1:5" x14ac:dyDescent="0.15">
      <c r="A7328" s="1">
        <v>7332</v>
      </c>
      <c r="C7328" t="str">
        <f t="shared" si="228"/>
        <v/>
      </c>
      <c r="E7328" t="str">
        <f t="shared" si="229"/>
        <v>http://www.heao.gov.cn/JHCX/PZ/enrollplan/PCList.aspx?YXDH=</v>
      </c>
    </row>
    <row r="7329" spans="1:18" x14ac:dyDescent="0.15">
      <c r="A7329" s="1">
        <v>7333</v>
      </c>
      <c r="C7329" t="str">
        <f t="shared" si="228"/>
        <v/>
      </c>
      <c r="E7329" t="str">
        <f t="shared" si="229"/>
        <v>http://www.heao.gov.cn/JHCX/PZ/enrollplan/PCList.aspx?YXDH=</v>
      </c>
    </row>
    <row r="7330" spans="1:18" x14ac:dyDescent="0.15">
      <c r="A7330" s="1">
        <v>7334</v>
      </c>
      <c r="C7330" t="str">
        <f t="shared" si="228"/>
        <v/>
      </c>
      <c r="E7330" t="str">
        <f t="shared" si="229"/>
        <v>http://www.heao.gov.cn/JHCX/PZ/enrollplan/PCList.aspx?YXDH=</v>
      </c>
    </row>
    <row r="7331" spans="1:18" x14ac:dyDescent="0.15">
      <c r="A7331" s="1">
        <v>7335</v>
      </c>
      <c r="C7331" t="str">
        <f t="shared" si="228"/>
        <v/>
      </c>
      <c r="E7331" t="str">
        <f t="shared" si="229"/>
        <v>http://www.heao.gov.cn/JHCX/PZ/enrollplan/PCList.aspx?YXDH=</v>
      </c>
    </row>
    <row r="7332" spans="1:18" x14ac:dyDescent="0.15">
      <c r="A7332" s="1">
        <v>7336</v>
      </c>
      <c r="C7332" t="str">
        <f t="shared" si="228"/>
        <v/>
      </c>
      <c r="E7332" t="str">
        <f t="shared" si="229"/>
        <v>http://www.heao.gov.cn/JHCX/PZ/enrollplan/PCList.aspx?YXDH=</v>
      </c>
    </row>
    <row r="7333" spans="1:18" x14ac:dyDescent="0.15">
      <c r="A7333" s="1">
        <v>7337</v>
      </c>
      <c r="B7333" t="s">
        <v>3484</v>
      </c>
      <c r="C7333" t="str">
        <f t="shared" si="228"/>
        <v>7331</v>
      </c>
      <c r="D7333" t="s">
        <v>3483</v>
      </c>
      <c r="E7333" t="str">
        <f t="shared" si="229"/>
        <v>http://www.heao.gov.cn/JHCX/PZ/enrollplan/PCList.aspx?YXDH=7331</v>
      </c>
      <c r="F7333" t="s">
        <v>92</v>
      </c>
      <c r="G7333" t="s">
        <v>21</v>
      </c>
      <c r="H7333" t="s">
        <v>82</v>
      </c>
    </row>
    <row r="7334" spans="1:18" x14ac:dyDescent="0.15">
      <c r="A7334" s="1">
        <v>7338</v>
      </c>
      <c r="C7334" t="str">
        <f t="shared" si="228"/>
        <v/>
      </c>
      <c r="E7334" t="str">
        <f t="shared" si="229"/>
        <v>http://www.heao.gov.cn/JHCX/PZ/enrollplan/PCList.aspx?YXDH=</v>
      </c>
    </row>
    <row r="7335" spans="1:18" x14ac:dyDescent="0.15">
      <c r="A7335" s="1">
        <v>7339</v>
      </c>
      <c r="B7335" t="s">
        <v>3486</v>
      </c>
      <c r="C7335" t="str">
        <f t="shared" si="228"/>
        <v>7333</v>
      </c>
      <c r="D7335" t="s">
        <v>3485</v>
      </c>
      <c r="E7335" t="str">
        <f t="shared" si="229"/>
        <v>http://www.heao.gov.cn/JHCX/PZ/enrollplan/PCList.aspx?YXDH=7333</v>
      </c>
      <c r="F7335" t="s">
        <v>42</v>
      </c>
      <c r="G7335" t="s">
        <v>35</v>
      </c>
      <c r="H7335" t="s">
        <v>119</v>
      </c>
    </row>
    <row r="7336" spans="1:18" x14ac:dyDescent="0.15">
      <c r="A7336" s="1">
        <v>7340</v>
      </c>
      <c r="C7336" t="str">
        <f t="shared" si="228"/>
        <v/>
      </c>
      <c r="E7336" t="str">
        <f t="shared" si="229"/>
        <v>http://www.heao.gov.cn/JHCX/PZ/enrollplan/PCList.aspx?YXDH=</v>
      </c>
    </row>
    <row r="7337" spans="1:18" x14ac:dyDescent="0.15">
      <c r="A7337" s="1">
        <v>7341</v>
      </c>
      <c r="C7337" t="str">
        <f t="shared" si="228"/>
        <v/>
      </c>
      <c r="E7337" t="str">
        <f t="shared" si="229"/>
        <v>http://www.heao.gov.cn/JHCX/PZ/enrollplan/PCList.aspx?YXDH=</v>
      </c>
    </row>
    <row r="7338" spans="1:18" x14ac:dyDescent="0.15">
      <c r="A7338" s="1">
        <v>7342</v>
      </c>
      <c r="C7338" t="str">
        <f t="shared" si="228"/>
        <v/>
      </c>
      <c r="E7338" t="str">
        <f t="shared" si="229"/>
        <v>http://www.heao.gov.cn/JHCX/PZ/enrollplan/PCList.aspx?YXDH=</v>
      </c>
    </row>
    <row r="7339" spans="1:18" x14ac:dyDescent="0.15">
      <c r="A7339" s="1">
        <v>7343</v>
      </c>
      <c r="B7339" t="s">
        <v>3488</v>
      </c>
      <c r="C7339" t="str">
        <f t="shared" si="228"/>
        <v>7337</v>
      </c>
      <c r="D7339" t="s">
        <v>3487</v>
      </c>
      <c r="E7339" t="str">
        <f t="shared" si="229"/>
        <v>http://www.heao.gov.cn/JHCX/PZ/enrollplan/PCList.aspx?YXDH=7337</v>
      </c>
      <c r="F7339" t="s">
        <v>38</v>
      </c>
      <c r="G7339" t="s">
        <v>35</v>
      </c>
      <c r="H7339" t="s">
        <v>162</v>
      </c>
    </row>
    <row r="7340" spans="1:18" x14ac:dyDescent="0.15">
      <c r="A7340" s="1">
        <v>7344</v>
      </c>
      <c r="B7340" t="s">
        <v>3490</v>
      </c>
      <c r="C7340" t="str">
        <f t="shared" si="228"/>
        <v>7338</v>
      </c>
      <c r="D7340" t="s">
        <v>3489</v>
      </c>
      <c r="E7340" t="str">
        <f t="shared" si="229"/>
        <v>http://www.heao.gov.cn/JHCX/PZ/enrollplan/PCList.aspx?YXDH=7338</v>
      </c>
      <c r="F7340" t="s">
        <v>643</v>
      </c>
      <c r="G7340" t="s">
        <v>21</v>
      </c>
      <c r="H7340" t="s">
        <v>94</v>
      </c>
      <c r="I7340" t="s">
        <v>35</v>
      </c>
      <c r="J7340" t="s">
        <v>40</v>
      </c>
    </row>
    <row r="7341" spans="1:18" x14ac:dyDescent="0.15">
      <c r="A7341" s="1">
        <v>7345</v>
      </c>
      <c r="C7341" t="str">
        <f t="shared" si="228"/>
        <v/>
      </c>
      <c r="E7341" t="str">
        <f t="shared" si="229"/>
        <v>http://www.heao.gov.cn/JHCX/PZ/enrollplan/PCList.aspx?YXDH=</v>
      </c>
    </row>
    <row r="7342" spans="1:18" x14ac:dyDescent="0.15">
      <c r="A7342" s="1">
        <v>7346</v>
      </c>
      <c r="B7342" t="s">
        <v>3492</v>
      </c>
      <c r="C7342" t="str">
        <f t="shared" si="228"/>
        <v>7340</v>
      </c>
      <c r="D7342" t="s">
        <v>3491</v>
      </c>
      <c r="E7342" t="str">
        <f t="shared" si="229"/>
        <v>http://www.heao.gov.cn/JHCX/PZ/enrollplan/PCList.aspx?YXDH=7340</v>
      </c>
      <c r="F7342" t="s">
        <v>186</v>
      </c>
      <c r="G7342" t="s">
        <v>35</v>
      </c>
      <c r="H7342" t="s">
        <v>132</v>
      </c>
    </row>
    <row r="7343" spans="1:18" x14ac:dyDescent="0.15">
      <c r="A7343" s="1">
        <v>7347</v>
      </c>
      <c r="B7343" t="s">
        <v>3494</v>
      </c>
      <c r="C7343" t="str">
        <f t="shared" si="228"/>
        <v>7341</v>
      </c>
      <c r="D7343" t="s">
        <v>3493</v>
      </c>
      <c r="E7343" t="str">
        <f t="shared" si="229"/>
        <v>http://www.heao.gov.cn/JHCX/PZ/enrollplan/PCList.aspx?YXDH=7341</v>
      </c>
      <c r="F7343" t="s">
        <v>79</v>
      </c>
      <c r="G7343" t="s">
        <v>21</v>
      </c>
      <c r="H7343" t="s">
        <v>22</v>
      </c>
      <c r="I7343" t="s">
        <v>35</v>
      </c>
      <c r="J7343" t="s">
        <v>107</v>
      </c>
      <c r="K7343" t="s">
        <v>14</v>
      </c>
      <c r="L7343" t="s">
        <v>104</v>
      </c>
      <c r="M7343" t="s">
        <v>518</v>
      </c>
      <c r="N7343" t="s">
        <v>240</v>
      </c>
      <c r="O7343" t="s">
        <v>15</v>
      </c>
      <c r="P7343" t="s">
        <v>57</v>
      </c>
      <c r="Q7343" t="s">
        <v>457</v>
      </c>
      <c r="R7343" t="s">
        <v>65</v>
      </c>
    </row>
    <row r="7344" spans="1:18" x14ac:dyDescent="0.15">
      <c r="A7344" s="1">
        <v>7348</v>
      </c>
      <c r="B7344" t="s">
        <v>3496</v>
      </c>
      <c r="C7344" t="str">
        <f t="shared" si="228"/>
        <v>7342</v>
      </c>
      <c r="D7344" t="s">
        <v>3495</v>
      </c>
      <c r="E7344" t="str">
        <f t="shared" si="229"/>
        <v>http://www.heao.gov.cn/JHCX/PZ/enrollplan/PCList.aspx?YXDH=7342</v>
      </c>
      <c r="F7344" t="s">
        <v>79</v>
      </c>
      <c r="G7344" t="s">
        <v>35</v>
      </c>
      <c r="H7344" t="s">
        <v>40</v>
      </c>
    </row>
    <row r="7345" spans="1:18" x14ac:dyDescent="0.15">
      <c r="A7345" s="1">
        <v>7349</v>
      </c>
      <c r="C7345" t="str">
        <f t="shared" si="228"/>
        <v/>
      </c>
      <c r="E7345" t="str">
        <f t="shared" si="229"/>
        <v>http://www.heao.gov.cn/JHCX/PZ/enrollplan/PCList.aspx?YXDH=</v>
      </c>
    </row>
    <row r="7346" spans="1:18" x14ac:dyDescent="0.15">
      <c r="A7346" s="1">
        <v>7350</v>
      </c>
      <c r="B7346" t="s">
        <v>3498</v>
      </c>
      <c r="C7346" t="str">
        <f t="shared" si="228"/>
        <v>7344</v>
      </c>
      <c r="D7346" t="s">
        <v>3497</v>
      </c>
      <c r="E7346" t="str">
        <f t="shared" si="229"/>
        <v>http://www.heao.gov.cn/JHCX/PZ/enrollplan/PCList.aspx?YXDH=7344</v>
      </c>
      <c r="F7346" t="s">
        <v>92</v>
      </c>
      <c r="G7346" t="s">
        <v>35</v>
      </c>
      <c r="H7346" t="s">
        <v>47</v>
      </c>
    </row>
    <row r="7347" spans="1:18" x14ac:dyDescent="0.15">
      <c r="A7347" s="1">
        <v>7351</v>
      </c>
      <c r="C7347" t="str">
        <f t="shared" si="228"/>
        <v/>
      </c>
      <c r="E7347" t="str">
        <f t="shared" si="229"/>
        <v>http://www.heao.gov.cn/JHCX/PZ/enrollplan/PCList.aspx?YXDH=</v>
      </c>
    </row>
    <row r="7348" spans="1:18" x14ac:dyDescent="0.15">
      <c r="A7348" s="1">
        <v>7352</v>
      </c>
      <c r="C7348" t="str">
        <f t="shared" si="228"/>
        <v/>
      </c>
      <c r="E7348" t="str">
        <f t="shared" si="229"/>
        <v>http://www.heao.gov.cn/JHCX/PZ/enrollplan/PCList.aspx?YXDH=</v>
      </c>
    </row>
    <row r="7349" spans="1:18" x14ac:dyDescent="0.15">
      <c r="A7349" s="1">
        <v>7353</v>
      </c>
      <c r="B7349" t="s">
        <v>3500</v>
      </c>
      <c r="C7349" t="str">
        <f t="shared" si="228"/>
        <v>7347</v>
      </c>
      <c r="D7349" t="s">
        <v>3499</v>
      </c>
      <c r="E7349" t="str">
        <f t="shared" si="229"/>
        <v>http://www.heao.gov.cn/JHCX/PZ/enrollplan/PCList.aspx?YXDH=7347</v>
      </c>
      <c r="F7349" t="s">
        <v>79</v>
      </c>
      <c r="G7349" t="s">
        <v>35</v>
      </c>
      <c r="H7349" t="s">
        <v>40</v>
      </c>
    </row>
    <row r="7350" spans="1:18" x14ac:dyDescent="0.15">
      <c r="A7350" s="1">
        <v>7354</v>
      </c>
      <c r="B7350" t="s">
        <v>3502</v>
      </c>
      <c r="C7350" t="str">
        <f t="shared" si="228"/>
        <v>7348</v>
      </c>
      <c r="D7350" t="s">
        <v>3501</v>
      </c>
      <c r="E7350" t="str">
        <f t="shared" si="229"/>
        <v>http://www.heao.gov.cn/JHCX/PZ/enrollplan/PCList.aspx?YXDH=7348</v>
      </c>
      <c r="F7350" t="s">
        <v>71</v>
      </c>
      <c r="G7350" t="s">
        <v>21</v>
      </c>
      <c r="H7350" t="s">
        <v>107</v>
      </c>
      <c r="I7350" t="s">
        <v>35</v>
      </c>
      <c r="J7350" t="s">
        <v>339</v>
      </c>
      <c r="K7350" t="s">
        <v>14</v>
      </c>
      <c r="L7350" t="s">
        <v>240</v>
      </c>
      <c r="M7350" t="s">
        <v>518</v>
      </c>
      <c r="N7350" t="s">
        <v>240</v>
      </c>
      <c r="O7350" t="s">
        <v>15</v>
      </c>
      <c r="P7350" t="s">
        <v>47</v>
      </c>
      <c r="Q7350" t="s">
        <v>457</v>
      </c>
      <c r="R7350" t="s">
        <v>44</v>
      </c>
    </row>
    <row r="7351" spans="1:18" x14ac:dyDescent="0.15">
      <c r="A7351" s="1">
        <v>7355</v>
      </c>
      <c r="C7351" t="str">
        <f t="shared" si="228"/>
        <v/>
      </c>
      <c r="E7351" t="str">
        <f t="shared" si="229"/>
        <v>http://www.heao.gov.cn/JHCX/PZ/enrollplan/PCList.aspx?YXDH=</v>
      </c>
    </row>
    <row r="7352" spans="1:18" x14ac:dyDescent="0.15">
      <c r="A7352" s="1">
        <v>7356</v>
      </c>
      <c r="C7352" t="str">
        <f t="shared" si="228"/>
        <v/>
      </c>
      <c r="E7352" t="str">
        <f t="shared" si="229"/>
        <v>http://www.heao.gov.cn/JHCX/PZ/enrollplan/PCList.aspx?YXDH=</v>
      </c>
    </row>
    <row r="7353" spans="1:18" x14ac:dyDescent="0.15">
      <c r="A7353" s="1">
        <v>7357</v>
      </c>
      <c r="C7353" t="str">
        <f t="shared" si="228"/>
        <v/>
      </c>
      <c r="E7353" t="str">
        <f t="shared" si="229"/>
        <v>http://www.heao.gov.cn/JHCX/PZ/enrollplan/PCList.aspx?YXDH=</v>
      </c>
    </row>
    <row r="7354" spans="1:18" x14ac:dyDescent="0.15">
      <c r="A7354" s="1">
        <v>7358</v>
      </c>
      <c r="B7354" t="s">
        <v>3504</v>
      </c>
      <c r="C7354" t="str">
        <f t="shared" si="228"/>
        <v>7352</v>
      </c>
      <c r="D7354" t="s">
        <v>3503</v>
      </c>
      <c r="E7354" t="str">
        <f t="shared" si="229"/>
        <v>http://www.heao.gov.cn/JHCX/PZ/enrollplan/PCList.aspx?YXDH=7352</v>
      </c>
      <c r="F7354" t="s">
        <v>79</v>
      </c>
      <c r="G7354" t="s">
        <v>35</v>
      </c>
      <c r="H7354" t="s">
        <v>11</v>
      </c>
      <c r="I7354" t="s">
        <v>518</v>
      </c>
      <c r="J7354" t="s">
        <v>240</v>
      </c>
      <c r="K7354" t="s">
        <v>457</v>
      </c>
      <c r="L7354" t="s">
        <v>240</v>
      </c>
    </row>
    <row r="7355" spans="1:18" x14ac:dyDescent="0.15">
      <c r="A7355" s="1">
        <v>7359</v>
      </c>
      <c r="B7355" t="s">
        <v>3506</v>
      </c>
      <c r="C7355" t="str">
        <f t="shared" si="228"/>
        <v>7353</v>
      </c>
      <c r="D7355" t="s">
        <v>3505</v>
      </c>
      <c r="E7355" t="str">
        <f t="shared" si="229"/>
        <v>http://www.heao.gov.cn/JHCX/PZ/enrollplan/PCList.aspx?YXDH=7353</v>
      </c>
      <c r="F7355" t="s">
        <v>79</v>
      </c>
      <c r="G7355" t="s">
        <v>35</v>
      </c>
      <c r="H7355" t="s">
        <v>49</v>
      </c>
    </row>
    <row r="7356" spans="1:18" x14ac:dyDescent="0.15">
      <c r="A7356" s="1">
        <v>7360</v>
      </c>
      <c r="C7356" t="str">
        <f t="shared" si="228"/>
        <v/>
      </c>
      <c r="E7356" t="str">
        <f t="shared" si="229"/>
        <v>http://www.heao.gov.cn/JHCX/PZ/enrollplan/PCList.aspx?YXDH=</v>
      </c>
    </row>
    <row r="7357" spans="1:18" x14ac:dyDescent="0.15">
      <c r="A7357" s="1">
        <v>7361</v>
      </c>
      <c r="C7357" t="str">
        <f t="shared" si="228"/>
        <v/>
      </c>
      <c r="E7357" t="str">
        <f t="shared" si="229"/>
        <v>http://www.heao.gov.cn/JHCX/PZ/enrollplan/PCList.aspx?YXDH=</v>
      </c>
    </row>
    <row r="7358" spans="1:18" x14ac:dyDescent="0.15">
      <c r="A7358" s="1">
        <v>7362</v>
      </c>
      <c r="B7358" t="s">
        <v>3509</v>
      </c>
      <c r="C7358" t="str">
        <f t="shared" si="228"/>
        <v>7356</v>
      </c>
      <c r="D7358" t="s">
        <v>3507</v>
      </c>
      <c r="E7358" t="str">
        <f t="shared" si="229"/>
        <v>http://www.heao.gov.cn/JHCX/PZ/enrollplan/PCList.aspx?YXDH=7356</v>
      </c>
      <c r="F7358" t="s">
        <v>3508</v>
      </c>
      <c r="G7358" t="s">
        <v>35</v>
      </c>
      <c r="H7358" t="s">
        <v>47</v>
      </c>
    </row>
    <row r="7359" spans="1:18" x14ac:dyDescent="0.15">
      <c r="A7359" s="1">
        <v>7363</v>
      </c>
      <c r="B7359" t="s">
        <v>3511</v>
      </c>
      <c r="C7359" t="str">
        <f t="shared" si="228"/>
        <v>7357</v>
      </c>
      <c r="D7359" t="s">
        <v>3510</v>
      </c>
      <c r="E7359" t="str">
        <f t="shared" si="229"/>
        <v>http://www.heao.gov.cn/JHCX/PZ/enrollplan/PCList.aspx?YXDH=7357</v>
      </c>
      <c r="F7359" t="s">
        <v>79</v>
      </c>
      <c r="G7359" t="s">
        <v>35</v>
      </c>
      <c r="H7359" t="s">
        <v>40</v>
      </c>
    </row>
    <row r="7360" spans="1:18" x14ac:dyDescent="0.15">
      <c r="A7360" s="1">
        <v>7364</v>
      </c>
      <c r="B7360" t="s">
        <v>3513</v>
      </c>
      <c r="C7360" t="str">
        <f t="shared" si="228"/>
        <v>7358</v>
      </c>
      <c r="D7360" t="s">
        <v>3512</v>
      </c>
      <c r="E7360" t="str">
        <f t="shared" si="229"/>
        <v>http://www.heao.gov.cn/JHCX/PZ/enrollplan/PCList.aspx?YXDH=7358</v>
      </c>
      <c r="G7360" t="s">
        <v>35</v>
      </c>
      <c r="H7360" t="s">
        <v>49</v>
      </c>
    </row>
    <row r="7361" spans="1:5" x14ac:dyDescent="0.15">
      <c r="A7361" s="1">
        <v>7365</v>
      </c>
      <c r="C7361" t="str">
        <f t="shared" si="228"/>
        <v/>
      </c>
      <c r="E7361" t="str">
        <f t="shared" si="229"/>
        <v>http://www.heao.gov.cn/JHCX/PZ/enrollplan/PCList.aspx?YXDH=</v>
      </c>
    </row>
    <row r="7362" spans="1:5" x14ac:dyDescent="0.15">
      <c r="A7362" s="1">
        <v>7366</v>
      </c>
      <c r="C7362" t="str">
        <f t="shared" si="228"/>
        <v/>
      </c>
      <c r="E7362" t="str">
        <f t="shared" si="229"/>
        <v>http://www.heao.gov.cn/JHCX/PZ/enrollplan/PCList.aspx?YXDH=</v>
      </c>
    </row>
    <row r="7363" spans="1:5" x14ac:dyDescent="0.15">
      <c r="A7363" s="1">
        <v>7367</v>
      </c>
      <c r="C7363" t="str">
        <f t="shared" si="228"/>
        <v/>
      </c>
      <c r="E7363" t="str">
        <f t="shared" si="229"/>
        <v>http://www.heao.gov.cn/JHCX/PZ/enrollplan/PCList.aspx?YXDH=</v>
      </c>
    </row>
    <row r="7364" spans="1:5" x14ac:dyDescent="0.15">
      <c r="A7364" s="1">
        <v>7368</v>
      </c>
      <c r="C7364" t="str">
        <f t="shared" ref="C7364:C7427" si="230">LEFT(D7364,4)</f>
        <v/>
      </c>
      <c r="E7364" t="str">
        <f t="shared" ref="E7364:E7427" si="231">CONCATENATE("http://www.heao.gov.cn/JHCX/PZ/enrollplan/PCList.aspx?YXDH=",LEFT(D7364,4))</f>
        <v>http://www.heao.gov.cn/JHCX/PZ/enrollplan/PCList.aspx?YXDH=</v>
      </c>
    </row>
    <row r="7365" spans="1:5" x14ac:dyDescent="0.15">
      <c r="A7365" s="1">
        <v>7369</v>
      </c>
      <c r="C7365" t="str">
        <f t="shared" si="230"/>
        <v/>
      </c>
      <c r="E7365" t="str">
        <f t="shared" si="231"/>
        <v>http://www.heao.gov.cn/JHCX/PZ/enrollplan/PCList.aspx?YXDH=</v>
      </c>
    </row>
    <row r="7366" spans="1:5" x14ac:dyDescent="0.15">
      <c r="A7366" s="1">
        <v>7370</v>
      </c>
      <c r="C7366" t="str">
        <f t="shared" si="230"/>
        <v/>
      </c>
      <c r="E7366" t="str">
        <f t="shared" si="231"/>
        <v>http://www.heao.gov.cn/JHCX/PZ/enrollplan/PCList.aspx?YXDH=</v>
      </c>
    </row>
    <row r="7367" spans="1:5" x14ac:dyDescent="0.15">
      <c r="A7367" s="1">
        <v>7371</v>
      </c>
      <c r="C7367" t="str">
        <f t="shared" si="230"/>
        <v/>
      </c>
      <c r="E7367" t="str">
        <f t="shared" si="231"/>
        <v>http://www.heao.gov.cn/JHCX/PZ/enrollplan/PCList.aspx?YXDH=</v>
      </c>
    </row>
    <row r="7368" spans="1:5" x14ac:dyDescent="0.15">
      <c r="A7368" s="1">
        <v>7372</v>
      </c>
      <c r="C7368" t="str">
        <f t="shared" si="230"/>
        <v/>
      </c>
      <c r="E7368" t="str">
        <f t="shared" si="231"/>
        <v>http://www.heao.gov.cn/JHCX/PZ/enrollplan/PCList.aspx?YXDH=</v>
      </c>
    </row>
    <row r="7369" spans="1:5" x14ac:dyDescent="0.15">
      <c r="A7369" s="1">
        <v>7373</v>
      </c>
      <c r="C7369" t="str">
        <f t="shared" si="230"/>
        <v/>
      </c>
      <c r="E7369" t="str">
        <f t="shared" si="231"/>
        <v>http://www.heao.gov.cn/JHCX/PZ/enrollplan/PCList.aspx?YXDH=</v>
      </c>
    </row>
    <row r="7370" spans="1:5" x14ac:dyDescent="0.15">
      <c r="A7370" s="1">
        <v>7374</v>
      </c>
      <c r="C7370" t="str">
        <f t="shared" si="230"/>
        <v/>
      </c>
      <c r="E7370" t="str">
        <f t="shared" si="231"/>
        <v>http://www.heao.gov.cn/JHCX/PZ/enrollplan/PCList.aspx?YXDH=</v>
      </c>
    </row>
    <row r="7371" spans="1:5" x14ac:dyDescent="0.15">
      <c r="A7371" s="1">
        <v>7375</v>
      </c>
      <c r="C7371" t="str">
        <f t="shared" si="230"/>
        <v/>
      </c>
      <c r="E7371" t="str">
        <f t="shared" si="231"/>
        <v>http://www.heao.gov.cn/JHCX/PZ/enrollplan/PCList.aspx?YXDH=</v>
      </c>
    </row>
    <row r="7372" spans="1:5" x14ac:dyDescent="0.15">
      <c r="A7372" s="1">
        <v>7376</v>
      </c>
      <c r="C7372" t="str">
        <f t="shared" si="230"/>
        <v/>
      </c>
      <c r="E7372" t="str">
        <f t="shared" si="231"/>
        <v>http://www.heao.gov.cn/JHCX/PZ/enrollplan/PCList.aspx?YXDH=</v>
      </c>
    </row>
    <row r="7373" spans="1:5" x14ac:dyDescent="0.15">
      <c r="A7373" s="1">
        <v>7377</v>
      </c>
      <c r="C7373" t="str">
        <f t="shared" si="230"/>
        <v/>
      </c>
      <c r="E7373" t="str">
        <f t="shared" si="231"/>
        <v>http://www.heao.gov.cn/JHCX/PZ/enrollplan/PCList.aspx?YXDH=</v>
      </c>
    </row>
    <row r="7374" spans="1:5" x14ac:dyDescent="0.15">
      <c r="A7374" s="1">
        <v>7378</v>
      </c>
      <c r="C7374" t="str">
        <f t="shared" si="230"/>
        <v/>
      </c>
      <c r="E7374" t="str">
        <f t="shared" si="231"/>
        <v>http://www.heao.gov.cn/JHCX/PZ/enrollplan/PCList.aspx?YXDH=</v>
      </c>
    </row>
    <row r="7375" spans="1:5" x14ac:dyDescent="0.15">
      <c r="A7375" s="1">
        <v>7379</v>
      </c>
      <c r="C7375" t="str">
        <f t="shared" si="230"/>
        <v/>
      </c>
      <c r="E7375" t="str">
        <f t="shared" si="231"/>
        <v>http://www.heao.gov.cn/JHCX/PZ/enrollplan/PCList.aspx?YXDH=</v>
      </c>
    </row>
    <row r="7376" spans="1:5" x14ac:dyDescent="0.15">
      <c r="A7376" s="1">
        <v>7380</v>
      </c>
      <c r="C7376" t="str">
        <f t="shared" si="230"/>
        <v/>
      </c>
      <c r="E7376" t="str">
        <f t="shared" si="231"/>
        <v>http://www.heao.gov.cn/JHCX/PZ/enrollplan/PCList.aspx?YXDH=</v>
      </c>
    </row>
    <row r="7377" spans="1:5" x14ac:dyDescent="0.15">
      <c r="A7377" s="1">
        <v>7381</v>
      </c>
      <c r="C7377" t="str">
        <f t="shared" si="230"/>
        <v/>
      </c>
      <c r="E7377" t="str">
        <f t="shared" si="231"/>
        <v>http://www.heao.gov.cn/JHCX/PZ/enrollplan/PCList.aspx?YXDH=</v>
      </c>
    </row>
    <row r="7378" spans="1:5" x14ac:dyDescent="0.15">
      <c r="A7378" s="1">
        <v>7382</v>
      </c>
      <c r="C7378" t="str">
        <f t="shared" si="230"/>
        <v/>
      </c>
      <c r="E7378" t="str">
        <f t="shared" si="231"/>
        <v>http://www.heao.gov.cn/JHCX/PZ/enrollplan/PCList.aspx?YXDH=</v>
      </c>
    </row>
    <row r="7379" spans="1:5" x14ac:dyDescent="0.15">
      <c r="A7379" s="1">
        <v>7383</v>
      </c>
      <c r="C7379" t="str">
        <f t="shared" si="230"/>
        <v/>
      </c>
      <c r="E7379" t="str">
        <f t="shared" si="231"/>
        <v>http://www.heao.gov.cn/JHCX/PZ/enrollplan/PCList.aspx?YXDH=</v>
      </c>
    </row>
    <row r="7380" spans="1:5" x14ac:dyDescent="0.15">
      <c r="A7380" s="1">
        <v>7384</v>
      </c>
      <c r="C7380" t="str">
        <f t="shared" si="230"/>
        <v/>
      </c>
      <c r="E7380" t="str">
        <f t="shared" si="231"/>
        <v>http://www.heao.gov.cn/JHCX/PZ/enrollplan/PCList.aspx?YXDH=</v>
      </c>
    </row>
    <row r="7381" spans="1:5" x14ac:dyDescent="0.15">
      <c r="A7381" s="1">
        <v>7385</v>
      </c>
      <c r="C7381" t="str">
        <f t="shared" si="230"/>
        <v/>
      </c>
      <c r="E7381" t="str">
        <f t="shared" si="231"/>
        <v>http://www.heao.gov.cn/JHCX/PZ/enrollplan/PCList.aspx?YXDH=</v>
      </c>
    </row>
    <row r="7382" spans="1:5" x14ac:dyDescent="0.15">
      <c r="A7382" s="1">
        <v>7386</v>
      </c>
      <c r="C7382" t="str">
        <f t="shared" si="230"/>
        <v/>
      </c>
      <c r="E7382" t="str">
        <f t="shared" si="231"/>
        <v>http://www.heao.gov.cn/JHCX/PZ/enrollplan/PCList.aspx?YXDH=</v>
      </c>
    </row>
    <row r="7383" spans="1:5" x14ac:dyDescent="0.15">
      <c r="A7383" s="1">
        <v>7387</v>
      </c>
      <c r="C7383" t="str">
        <f t="shared" si="230"/>
        <v/>
      </c>
      <c r="E7383" t="str">
        <f t="shared" si="231"/>
        <v>http://www.heao.gov.cn/JHCX/PZ/enrollplan/PCList.aspx?YXDH=</v>
      </c>
    </row>
    <row r="7384" spans="1:5" x14ac:dyDescent="0.15">
      <c r="A7384" s="1">
        <v>7388</v>
      </c>
      <c r="C7384" t="str">
        <f t="shared" si="230"/>
        <v/>
      </c>
      <c r="E7384" t="str">
        <f t="shared" si="231"/>
        <v>http://www.heao.gov.cn/JHCX/PZ/enrollplan/PCList.aspx?YXDH=</v>
      </c>
    </row>
    <row r="7385" spans="1:5" x14ac:dyDescent="0.15">
      <c r="A7385" s="1">
        <v>7389</v>
      </c>
      <c r="C7385" t="str">
        <f t="shared" si="230"/>
        <v/>
      </c>
      <c r="E7385" t="str">
        <f t="shared" si="231"/>
        <v>http://www.heao.gov.cn/JHCX/PZ/enrollplan/PCList.aspx?YXDH=</v>
      </c>
    </row>
    <row r="7386" spans="1:5" x14ac:dyDescent="0.15">
      <c r="A7386" s="1">
        <v>7390</v>
      </c>
      <c r="C7386" t="str">
        <f t="shared" si="230"/>
        <v/>
      </c>
      <c r="E7386" t="str">
        <f t="shared" si="231"/>
        <v>http://www.heao.gov.cn/JHCX/PZ/enrollplan/PCList.aspx?YXDH=</v>
      </c>
    </row>
    <row r="7387" spans="1:5" x14ac:dyDescent="0.15">
      <c r="A7387" s="1">
        <v>7391</v>
      </c>
      <c r="C7387" t="str">
        <f t="shared" si="230"/>
        <v/>
      </c>
      <c r="E7387" t="str">
        <f t="shared" si="231"/>
        <v>http://www.heao.gov.cn/JHCX/PZ/enrollplan/PCList.aspx?YXDH=</v>
      </c>
    </row>
    <row r="7388" spans="1:5" x14ac:dyDescent="0.15">
      <c r="A7388" s="1">
        <v>7392</v>
      </c>
      <c r="C7388" t="str">
        <f t="shared" si="230"/>
        <v/>
      </c>
      <c r="E7388" t="str">
        <f t="shared" si="231"/>
        <v>http://www.heao.gov.cn/JHCX/PZ/enrollplan/PCList.aspx?YXDH=</v>
      </c>
    </row>
    <row r="7389" spans="1:5" x14ac:dyDescent="0.15">
      <c r="A7389" s="1">
        <v>7393</v>
      </c>
      <c r="C7389" t="str">
        <f t="shared" si="230"/>
        <v/>
      </c>
      <c r="E7389" t="str">
        <f t="shared" si="231"/>
        <v>http://www.heao.gov.cn/JHCX/PZ/enrollplan/PCList.aspx?YXDH=</v>
      </c>
    </row>
    <row r="7390" spans="1:5" x14ac:dyDescent="0.15">
      <c r="A7390" s="1">
        <v>7394</v>
      </c>
      <c r="C7390" t="str">
        <f t="shared" si="230"/>
        <v/>
      </c>
      <c r="E7390" t="str">
        <f t="shared" si="231"/>
        <v>http://www.heao.gov.cn/JHCX/PZ/enrollplan/PCList.aspx?YXDH=</v>
      </c>
    </row>
    <row r="7391" spans="1:5" x14ac:dyDescent="0.15">
      <c r="A7391" s="1">
        <v>7395</v>
      </c>
      <c r="C7391" t="str">
        <f t="shared" si="230"/>
        <v/>
      </c>
      <c r="E7391" t="str">
        <f t="shared" si="231"/>
        <v>http://www.heao.gov.cn/JHCX/PZ/enrollplan/PCList.aspx?YXDH=</v>
      </c>
    </row>
    <row r="7392" spans="1:5" x14ac:dyDescent="0.15">
      <c r="A7392" s="1">
        <v>7396</v>
      </c>
      <c r="C7392" t="str">
        <f t="shared" si="230"/>
        <v/>
      </c>
      <c r="E7392" t="str">
        <f t="shared" si="231"/>
        <v>http://www.heao.gov.cn/JHCX/PZ/enrollplan/PCList.aspx?YXDH=</v>
      </c>
    </row>
    <row r="7393" spans="1:8" x14ac:dyDescent="0.15">
      <c r="A7393" s="1">
        <v>7397</v>
      </c>
      <c r="C7393" t="str">
        <f t="shared" si="230"/>
        <v/>
      </c>
      <c r="E7393" t="str">
        <f t="shared" si="231"/>
        <v>http://www.heao.gov.cn/JHCX/PZ/enrollplan/PCList.aspx?YXDH=</v>
      </c>
    </row>
    <row r="7394" spans="1:8" x14ac:dyDescent="0.15">
      <c r="A7394" s="1">
        <v>7398</v>
      </c>
      <c r="C7394" t="str">
        <f t="shared" si="230"/>
        <v/>
      </c>
      <c r="E7394" t="str">
        <f t="shared" si="231"/>
        <v>http://www.heao.gov.cn/JHCX/PZ/enrollplan/PCList.aspx?YXDH=</v>
      </c>
    </row>
    <row r="7395" spans="1:8" x14ac:dyDescent="0.15">
      <c r="A7395" s="1">
        <v>7399</v>
      </c>
      <c r="C7395" t="str">
        <f t="shared" si="230"/>
        <v/>
      </c>
      <c r="E7395" t="str">
        <f t="shared" si="231"/>
        <v>http://www.heao.gov.cn/JHCX/PZ/enrollplan/PCList.aspx?YXDH=</v>
      </c>
    </row>
    <row r="7396" spans="1:8" x14ac:dyDescent="0.15">
      <c r="A7396" s="1">
        <v>7400</v>
      </c>
      <c r="C7396" t="str">
        <f t="shared" si="230"/>
        <v/>
      </c>
      <c r="E7396" t="str">
        <f t="shared" si="231"/>
        <v>http://www.heao.gov.cn/JHCX/PZ/enrollplan/PCList.aspx?YXDH=</v>
      </c>
    </row>
    <row r="7397" spans="1:8" x14ac:dyDescent="0.15">
      <c r="A7397" s="1">
        <v>7401</v>
      </c>
      <c r="C7397" t="str">
        <f t="shared" si="230"/>
        <v/>
      </c>
      <c r="E7397" t="str">
        <f t="shared" si="231"/>
        <v>http://www.heao.gov.cn/JHCX/PZ/enrollplan/PCList.aspx?YXDH=</v>
      </c>
    </row>
    <row r="7398" spans="1:8" x14ac:dyDescent="0.15">
      <c r="A7398" s="1">
        <v>7402</v>
      </c>
      <c r="C7398" t="str">
        <f t="shared" si="230"/>
        <v/>
      </c>
      <c r="E7398" t="str">
        <f t="shared" si="231"/>
        <v>http://www.heao.gov.cn/JHCX/PZ/enrollplan/PCList.aspx?YXDH=</v>
      </c>
    </row>
    <row r="7399" spans="1:8" x14ac:dyDescent="0.15">
      <c r="A7399" s="1">
        <v>7403</v>
      </c>
      <c r="C7399" t="str">
        <f t="shared" si="230"/>
        <v/>
      </c>
      <c r="E7399" t="str">
        <f t="shared" si="231"/>
        <v>http://www.heao.gov.cn/JHCX/PZ/enrollplan/PCList.aspx?YXDH=</v>
      </c>
    </row>
    <row r="7400" spans="1:8" x14ac:dyDescent="0.15">
      <c r="A7400" s="1">
        <v>7404</v>
      </c>
      <c r="C7400" t="str">
        <f t="shared" si="230"/>
        <v/>
      </c>
      <c r="E7400" t="str">
        <f t="shared" si="231"/>
        <v>http://www.heao.gov.cn/JHCX/PZ/enrollplan/PCList.aspx?YXDH=</v>
      </c>
    </row>
    <row r="7401" spans="1:8" x14ac:dyDescent="0.15">
      <c r="A7401" s="1">
        <v>7405</v>
      </c>
      <c r="C7401" t="str">
        <f t="shared" si="230"/>
        <v/>
      </c>
      <c r="E7401" t="str">
        <f t="shared" si="231"/>
        <v>http://www.heao.gov.cn/JHCX/PZ/enrollplan/PCList.aspx?YXDH=</v>
      </c>
    </row>
    <row r="7402" spans="1:8" x14ac:dyDescent="0.15">
      <c r="A7402" s="1">
        <v>7406</v>
      </c>
      <c r="B7402" t="s">
        <v>3515</v>
      </c>
      <c r="C7402" t="str">
        <f t="shared" si="230"/>
        <v>7400</v>
      </c>
      <c r="D7402" t="s">
        <v>3514</v>
      </c>
      <c r="E7402" t="str">
        <f t="shared" si="231"/>
        <v>http://www.heao.gov.cn/JHCX/PZ/enrollplan/PCList.aspx?YXDH=7400</v>
      </c>
      <c r="F7402" t="s">
        <v>42</v>
      </c>
      <c r="G7402" t="s">
        <v>21</v>
      </c>
      <c r="H7402" t="s">
        <v>40</v>
      </c>
    </row>
    <row r="7403" spans="1:8" x14ac:dyDescent="0.15">
      <c r="A7403" s="1">
        <v>7407</v>
      </c>
      <c r="B7403" t="s">
        <v>3517</v>
      </c>
      <c r="C7403" t="str">
        <f t="shared" si="230"/>
        <v>7401</v>
      </c>
      <c r="D7403" t="s">
        <v>3516</v>
      </c>
      <c r="E7403" t="str">
        <f t="shared" si="231"/>
        <v>http://www.heao.gov.cn/JHCX/PZ/enrollplan/PCList.aspx?YXDH=7401</v>
      </c>
      <c r="F7403" t="s">
        <v>96</v>
      </c>
      <c r="G7403" t="s">
        <v>21</v>
      </c>
      <c r="H7403" t="s">
        <v>47</v>
      </c>
    </row>
    <row r="7404" spans="1:8" x14ac:dyDescent="0.15">
      <c r="A7404" s="1">
        <v>7408</v>
      </c>
      <c r="B7404" t="s">
        <v>3519</v>
      </c>
      <c r="C7404" t="str">
        <f t="shared" si="230"/>
        <v>7402</v>
      </c>
      <c r="D7404" t="s">
        <v>3518</v>
      </c>
      <c r="E7404" t="str">
        <f t="shared" si="231"/>
        <v>http://www.heao.gov.cn/JHCX/PZ/enrollplan/PCList.aspx?YXDH=7402</v>
      </c>
      <c r="F7404" t="s">
        <v>38</v>
      </c>
      <c r="G7404" t="s">
        <v>35</v>
      </c>
      <c r="H7404" t="s">
        <v>90</v>
      </c>
    </row>
    <row r="7405" spans="1:8" x14ac:dyDescent="0.15">
      <c r="A7405" s="1">
        <v>7409</v>
      </c>
      <c r="B7405" t="s">
        <v>3521</v>
      </c>
      <c r="C7405" t="str">
        <f t="shared" si="230"/>
        <v>7403</v>
      </c>
      <c r="D7405" t="s">
        <v>3520</v>
      </c>
      <c r="E7405" t="str">
        <f t="shared" si="231"/>
        <v>http://www.heao.gov.cn/JHCX/PZ/enrollplan/PCList.aspx?YXDH=7403</v>
      </c>
      <c r="F7405" t="s">
        <v>92</v>
      </c>
      <c r="G7405" t="s">
        <v>35</v>
      </c>
      <c r="H7405" t="s">
        <v>49</v>
      </c>
    </row>
    <row r="7406" spans="1:8" x14ac:dyDescent="0.15">
      <c r="A7406" s="1">
        <v>7410</v>
      </c>
      <c r="B7406" t="s">
        <v>3523</v>
      </c>
      <c r="C7406" t="str">
        <f t="shared" si="230"/>
        <v>7404</v>
      </c>
      <c r="D7406" t="s">
        <v>3522</v>
      </c>
      <c r="E7406" t="str">
        <f t="shared" si="231"/>
        <v>http://www.heao.gov.cn/JHCX/PZ/enrollplan/PCList.aspx?YXDH=7404</v>
      </c>
      <c r="F7406" t="s">
        <v>666</v>
      </c>
      <c r="G7406" t="s">
        <v>35</v>
      </c>
      <c r="H7406" t="s">
        <v>55</v>
      </c>
    </row>
    <row r="7407" spans="1:8" x14ac:dyDescent="0.15">
      <c r="A7407" s="1">
        <v>7411</v>
      </c>
      <c r="B7407" t="s">
        <v>3525</v>
      </c>
      <c r="C7407" t="str">
        <f t="shared" si="230"/>
        <v>7405</v>
      </c>
      <c r="D7407" t="s">
        <v>3524</v>
      </c>
      <c r="E7407" t="str">
        <f t="shared" si="231"/>
        <v>http://www.heao.gov.cn/JHCX/PZ/enrollplan/PCList.aspx?YXDH=7405</v>
      </c>
      <c r="F7407" t="s">
        <v>92</v>
      </c>
      <c r="G7407" t="s">
        <v>35</v>
      </c>
      <c r="H7407" t="s">
        <v>135</v>
      </c>
    </row>
    <row r="7408" spans="1:8" x14ac:dyDescent="0.15">
      <c r="A7408" s="1">
        <v>7412</v>
      </c>
      <c r="B7408" t="s">
        <v>3527</v>
      </c>
      <c r="C7408" t="str">
        <f t="shared" si="230"/>
        <v>7406</v>
      </c>
      <c r="D7408" t="s">
        <v>3526</v>
      </c>
      <c r="E7408" t="str">
        <f t="shared" si="231"/>
        <v>http://www.heao.gov.cn/JHCX/PZ/enrollplan/PCList.aspx?YXDH=7406</v>
      </c>
      <c r="F7408" t="s">
        <v>42</v>
      </c>
      <c r="G7408" t="s">
        <v>35</v>
      </c>
      <c r="H7408" t="s">
        <v>339</v>
      </c>
    </row>
    <row r="7409" spans="1:8" x14ac:dyDescent="0.15">
      <c r="A7409" s="1">
        <v>7413</v>
      </c>
      <c r="B7409" t="s">
        <v>3529</v>
      </c>
      <c r="C7409" t="str">
        <f t="shared" si="230"/>
        <v>7407</v>
      </c>
      <c r="D7409" t="s">
        <v>3528</v>
      </c>
      <c r="E7409" t="str">
        <f t="shared" si="231"/>
        <v>http://www.heao.gov.cn/JHCX/PZ/enrollplan/PCList.aspx?YXDH=7407</v>
      </c>
      <c r="G7409" t="s">
        <v>35</v>
      </c>
      <c r="H7409" t="s">
        <v>135</v>
      </c>
    </row>
    <row r="7410" spans="1:8" x14ac:dyDescent="0.15">
      <c r="A7410" s="1">
        <v>7414</v>
      </c>
      <c r="C7410" t="str">
        <f t="shared" si="230"/>
        <v/>
      </c>
      <c r="E7410" t="str">
        <f t="shared" si="231"/>
        <v>http://www.heao.gov.cn/JHCX/PZ/enrollplan/PCList.aspx?YXDH=</v>
      </c>
    </row>
    <row r="7411" spans="1:8" x14ac:dyDescent="0.15">
      <c r="A7411" s="1">
        <v>7415</v>
      </c>
      <c r="C7411" t="str">
        <f t="shared" si="230"/>
        <v/>
      </c>
      <c r="E7411" t="str">
        <f t="shared" si="231"/>
        <v>http://www.heao.gov.cn/JHCX/PZ/enrollplan/PCList.aspx?YXDH=</v>
      </c>
    </row>
    <row r="7412" spans="1:8" x14ac:dyDescent="0.15">
      <c r="A7412" s="1">
        <v>7416</v>
      </c>
      <c r="C7412" t="str">
        <f t="shared" si="230"/>
        <v/>
      </c>
      <c r="E7412" t="str">
        <f t="shared" si="231"/>
        <v>http://www.heao.gov.cn/JHCX/PZ/enrollplan/PCList.aspx?YXDH=</v>
      </c>
    </row>
    <row r="7413" spans="1:8" x14ac:dyDescent="0.15">
      <c r="A7413" s="1">
        <v>7417</v>
      </c>
      <c r="C7413" t="str">
        <f t="shared" si="230"/>
        <v/>
      </c>
      <c r="E7413" t="str">
        <f t="shared" si="231"/>
        <v>http://www.heao.gov.cn/JHCX/PZ/enrollplan/PCList.aspx?YXDH=</v>
      </c>
    </row>
    <row r="7414" spans="1:8" x14ac:dyDescent="0.15">
      <c r="A7414" s="1">
        <v>7418</v>
      </c>
      <c r="C7414" t="str">
        <f t="shared" si="230"/>
        <v/>
      </c>
      <c r="E7414" t="str">
        <f t="shared" si="231"/>
        <v>http://www.heao.gov.cn/JHCX/PZ/enrollplan/PCList.aspx?YXDH=</v>
      </c>
    </row>
    <row r="7415" spans="1:8" x14ac:dyDescent="0.15">
      <c r="A7415" s="1">
        <v>7419</v>
      </c>
      <c r="C7415" t="str">
        <f t="shared" si="230"/>
        <v/>
      </c>
      <c r="E7415" t="str">
        <f t="shared" si="231"/>
        <v>http://www.heao.gov.cn/JHCX/PZ/enrollplan/PCList.aspx?YXDH=</v>
      </c>
    </row>
    <row r="7416" spans="1:8" x14ac:dyDescent="0.15">
      <c r="A7416" s="1">
        <v>7420</v>
      </c>
      <c r="C7416" t="str">
        <f t="shared" si="230"/>
        <v/>
      </c>
      <c r="E7416" t="str">
        <f t="shared" si="231"/>
        <v>http://www.heao.gov.cn/JHCX/PZ/enrollplan/PCList.aspx?YXDH=</v>
      </c>
    </row>
    <row r="7417" spans="1:8" x14ac:dyDescent="0.15">
      <c r="A7417" s="1">
        <v>7421</v>
      </c>
      <c r="C7417" t="str">
        <f t="shared" si="230"/>
        <v/>
      </c>
      <c r="E7417" t="str">
        <f t="shared" si="231"/>
        <v>http://www.heao.gov.cn/JHCX/PZ/enrollplan/PCList.aspx?YXDH=</v>
      </c>
    </row>
    <row r="7418" spans="1:8" x14ac:dyDescent="0.15">
      <c r="A7418" s="1">
        <v>7422</v>
      </c>
      <c r="C7418" t="str">
        <f t="shared" si="230"/>
        <v/>
      </c>
      <c r="E7418" t="str">
        <f t="shared" si="231"/>
        <v>http://www.heao.gov.cn/JHCX/PZ/enrollplan/PCList.aspx?YXDH=</v>
      </c>
    </row>
    <row r="7419" spans="1:8" x14ac:dyDescent="0.15">
      <c r="A7419" s="1">
        <v>7423</v>
      </c>
      <c r="C7419" t="str">
        <f t="shared" si="230"/>
        <v/>
      </c>
      <c r="E7419" t="str">
        <f t="shared" si="231"/>
        <v>http://www.heao.gov.cn/JHCX/PZ/enrollplan/PCList.aspx?YXDH=</v>
      </c>
    </row>
    <row r="7420" spans="1:8" x14ac:dyDescent="0.15">
      <c r="A7420" s="1">
        <v>7424</v>
      </c>
      <c r="C7420" t="str">
        <f t="shared" si="230"/>
        <v/>
      </c>
      <c r="E7420" t="str">
        <f t="shared" si="231"/>
        <v>http://www.heao.gov.cn/JHCX/PZ/enrollplan/PCList.aspx?YXDH=</v>
      </c>
    </row>
    <row r="7421" spans="1:8" x14ac:dyDescent="0.15">
      <c r="A7421" s="1">
        <v>7425</v>
      </c>
      <c r="C7421" t="str">
        <f t="shared" si="230"/>
        <v/>
      </c>
      <c r="E7421" t="str">
        <f t="shared" si="231"/>
        <v>http://www.heao.gov.cn/JHCX/PZ/enrollplan/PCList.aspx?YXDH=</v>
      </c>
    </row>
    <row r="7422" spans="1:8" x14ac:dyDescent="0.15">
      <c r="A7422" s="1">
        <v>7426</v>
      </c>
      <c r="C7422" t="str">
        <f t="shared" si="230"/>
        <v/>
      </c>
      <c r="E7422" t="str">
        <f t="shared" si="231"/>
        <v>http://www.heao.gov.cn/JHCX/PZ/enrollplan/PCList.aspx?YXDH=</v>
      </c>
    </row>
    <row r="7423" spans="1:8" x14ac:dyDescent="0.15">
      <c r="A7423" s="1">
        <v>7427</v>
      </c>
      <c r="C7423" t="str">
        <f t="shared" si="230"/>
        <v/>
      </c>
      <c r="E7423" t="str">
        <f t="shared" si="231"/>
        <v>http://www.heao.gov.cn/JHCX/PZ/enrollplan/PCList.aspx?YXDH=</v>
      </c>
    </row>
    <row r="7424" spans="1:8" x14ac:dyDescent="0.15">
      <c r="A7424" s="1">
        <v>7428</v>
      </c>
      <c r="C7424" t="str">
        <f t="shared" si="230"/>
        <v/>
      </c>
      <c r="E7424" t="str">
        <f t="shared" si="231"/>
        <v>http://www.heao.gov.cn/JHCX/PZ/enrollplan/PCList.aspx?YXDH=</v>
      </c>
    </row>
    <row r="7425" spans="1:5" x14ac:dyDescent="0.15">
      <c r="A7425" s="1">
        <v>7429</v>
      </c>
      <c r="C7425" t="str">
        <f t="shared" si="230"/>
        <v/>
      </c>
      <c r="E7425" t="str">
        <f t="shared" si="231"/>
        <v>http://www.heao.gov.cn/JHCX/PZ/enrollplan/PCList.aspx?YXDH=</v>
      </c>
    </row>
    <row r="7426" spans="1:5" x14ac:dyDescent="0.15">
      <c r="A7426" s="1">
        <v>7430</v>
      </c>
      <c r="C7426" t="str">
        <f t="shared" si="230"/>
        <v/>
      </c>
      <c r="E7426" t="str">
        <f t="shared" si="231"/>
        <v>http://www.heao.gov.cn/JHCX/PZ/enrollplan/PCList.aspx?YXDH=</v>
      </c>
    </row>
    <row r="7427" spans="1:5" x14ac:dyDescent="0.15">
      <c r="A7427" s="1">
        <v>7431</v>
      </c>
      <c r="C7427" t="str">
        <f t="shared" si="230"/>
        <v/>
      </c>
      <c r="E7427" t="str">
        <f t="shared" si="231"/>
        <v>http://www.heao.gov.cn/JHCX/PZ/enrollplan/PCList.aspx?YXDH=</v>
      </c>
    </row>
    <row r="7428" spans="1:5" x14ac:dyDescent="0.15">
      <c r="A7428" s="1">
        <v>7432</v>
      </c>
      <c r="C7428" t="str">
        <f t="shared" ref="C7428:C7491" si="232">LEFT(D7428,4)</f>
        <v/>
      </c>
      <c r="E7428" t="str">
        <f t="shared" ref="E7428:E7491" si="233">CONCATENATE("http://www.heao.gov.cn/JHCX/PZ/enrollplan/PCList.aspx?YXDH=",LEFT(D7428,4))</f>
        <v>http://www.heao.gov.cn/JHCX/PZ/enrollplan/PCList.aspx?YXDH=</v>
      </c>
    </row>
    <row r="7429" spans="1:5" x14ac:dyDescent="0.15">
      <c r="A7429" s="1">
        <v>7433</v>
      </c>
      <c r="C7429" t="str">
        <f t="shared" si="232"/>
        <v/>
      </c>
      <c r="E7429" t="str">
        <f t="shared" si="233"/>
        <v>http://www.heao.gov.cn/JHCX/PZ/enrollplan/PCList.aspx?YXDH=</v>
      </c>
    </row>
    <row r="7430" spans="1:5" x14ac:dyDescent="0.15">
      <c r="A7430" s="1">
        <v>7434</v>
      </c>
      <c r="C7430" t="str">
        <f t="shared" si="232"/>
        <v/>
      </c>
      <c r="E7430" t="str">
        <f t="shared" si="233"/>
        <v>http://www.heao.gov.cn/JHCX/PZ/enrollplan/PCList.aspx?YXDH=</v>
      </c>
    </row>
    <row r="7431" spans="1:5" x14ac:dyDescent="0.15">
      <c r="A7431" s="1">
        <v>7435</v>
      </c>
      <c r="C7431" t="str">
        <f t="shared" si="232"/>
        <v/>
      </c>
      <c r="E7431" t="str">
        <f t="shared" si="233"/>
        <v>http://www.heao.gov.cn/JHCX/PZ/enrollplan/PCList.aspx?YXDH=</v>
      </c>
    </row>
    <row r="7432" spans="1:5" x14ac:dyDescent="0.15">
      <c r="A7432" s="1">
        <v>7436</v>
      </c>
      <c r="C7432" t="str">
        <f t="shared" si="232"/>
        <v/>
      </c>
      <c r="E7432" t="str">
        <f t="shared" si="233"/>
        <v>http://www.heao.gov.cn/JHCX/PZ/enrollplan/PCList.aspx?YXDH=</v>
      </c>
    </row>
    <row r="7433" spans="1:5" x14ac:dyDescent="0.15">
      <c r="A7433" s="1">
        <v>7437</v>
      </c>
      <c r="C7433" t="str">
        <f t="shared" si="232"/>
        <v/>
      </c>
      <c r="E7433" t="str">
        <f t="shared" si="233"/>
        <v>http://www.heao.gov.cn/JHCX/PZ/enrollplan/PCList.aspx?YXDH=</v>
      </c>
    </row>
    <row r="7434" spans="1:5" x14ac:dyDescent="0.15">
      <c r="A7434" s="1">
        <v>7438</v>
      </c>
      <c r="C7434" t="str">
        <f t="shared" si="232"/>
        <v/>
      </c>
      <c r="E7434" t="str">
        <f t="shared" si="233"/>
        <v>http://www.heao.gov.cn/JHCX/PZ/enrollplan/PCList.aspx?YXDH=</v>
      </c>
    </row>
    <row r="7435" spans="1:5" x14ac:dyDescent="0.15">
      <c r="A7435" s="1">
        <v>7439</v>
      </c>
      <c r="C7435" t="str">
        <f t="shared" si="232"/>
        <v/>
      </c>
      <c r="E7435" t="str">
        <f t="shared" si="233"/>
        <v>http://www.heao.gov.cn/JHCX/PZ/enrollplan/PCList.aspx?YXDH=</v>
      </c>
    </row>
    <row r="7436" spans="1:5" x14ac:dyDescent="0.15">
      <c r="A7436" s="1">
        <v>7440</v>
      </c>
      <c r="C7436" t="str">
        <f t="shared" si="232"/>
        <v/>
      </c>
      <c r="E7436" t="str">
        <f t="shared" si="233"/>
        <v>http://www.heao.gov.cn/JHCX/PZ/enrollplan/PCList.aspx?YXDH=</v>
      </c>
    </row>
    <row r="7437" spans="1:5" x14ac:dyDescent="0.15">
      <c r="A7437" s="1">
        <v>7441</v>
      </c>
      <c r="C7437" t="str">
        <f t="shared" si="232"/>
        <v/>
      </c>
      <c r="E7437" t="str">
        <f t="shared" si="233"/>
        <v>http://www.heao.gov.cn/JHCX/PZ/enrollplan/PCList.aspx?YXDH=</v>
      </c>
    </row>
    <row r="7438" spans="1:5" x14ac:dyDescent="0.15">
      <c r="A7438" s="1">
        <v>7442</v>
      </c>
      <c r="C7438" t="str">
        <f t="shared" si="232"/>
        <v/>
      </c>
      <c r="E7438" t="str">
        <f t="shared" si="233"/>
        <v>http://www.heao.gov.cn/JHCX/PZ/enrollplan/PCList.aspx?YXDH=</v>
      </c>
    </row>
    <row r="7439" spans="1:5" x14ac:dyDescent="0.15">
      <c r="A7439" s="1">
        <v>7443</v>
      </c>
      <c r="C7439" t="str">
        <f t="shared" si="232"/>
        <v/>
      </c>
      <c r="E7439" t="str">
        <f t="shared" si="233"/>
        <v>http://www.heao.gov.cn/JHCX/PZ/enrollplan/PCList.aspx?YXDH=</v>
      </c>
    </row>
    <row r="7440" spans="1:5" x14ac:dyDescent="0.15">
      <c r="A7440" s="1">
        <v>7444</v>
      </c>
      <c r="C7440" t="str">
        <f t="shared" si="232"/>
        <v/>
      </c>
      <c r="E7440" t="str">
        <f t="shared" si="233"/>
        <v>http://www.heao.gov.cn/JHCX/PZ/enrollplan/PCList.aspx?YXDH=</v>
      </c>
    </row>
    <row r="7441" spans="1:12" x14ac:dyDescent="0.15">
      <c r="A7441" s="1">
        <v>7445</v>
      </c>
      <c r="C7441" t="str">
        <f t="shared" si="232"/>
        <v/>
      </c>
      <c r="E7441" t="str">
        <f t="shared" si="233"/>
        <v>http://www.heao.gov.cn/JHCX/PZ/enrollplan/PCList.aspx?YXDH=</v>
      </c>
    </row>
    <row r="7442" spans="1:12" x14ac:dyDescent="0.15">
      <c r="A7442" s="1">
        <v>7446</v>
      </c>
      <c r="C7442" t="str">
        <f t="shared" si="232"/>
        <v/>
      </c>
      <c r="E7442" t="str">
        <f t="shared" si="233"/>
        <v>http://www.heao.gov.cn/JHCX/PZ/enrollplan/PCList.aspx?YXDH=</v>
      </c>
    </row>
    <row r="7443" spans="1:12" x14ac:dyDescent="0.15">
      <c r="A7443" s="1">
        <v>7447</v>
      </c>
      <c r="C7443" t="str">
        <f t="shared" si="232"/>
        <v/>
      </c>
      <c r="E7443" t="str">
        <f t="shared" si="233"/>
        <v>http://www.heao.gov.cn/JHCX/PZ/enrollplan/PCList.aspx?YXDH=</v>
      </c>
    </row>
    <row r="7444" spans="1:12" x14ac:dyDescent="0.15">
      <c r="A7444" s="1">
        <v>7448</v>
      </c>
      <c r="C7444" t="str">
        <f t="shared" si="232"/>
        <v/>
      </c>
      <c r="E7444" t="str">
        <f t="shared" si="233"/>
        <v>http://www.heao.gov.cn/JHCX/PZ/enrollplan/PCList.aspx?YXDH=</v>
      </c>
    </row>
    <row r="7445" spans="1:12" x14ac:dyDescent="0.15">
      <c r="A7445" s="1">
        <v>7449</v>
      </c>
      <c r="C7445" t="str">
        <f t="shared" si="232"/>
        <v/>
      </c>
      <c r="E7445" t="str">
        <f t="shared" si="233"/>
        <v>http://www.heao.gov.cn/JHCX/PZ/enrollplan/PCList.aspx?YXDH=</v>
      </c>
    </row>
    <row r="7446" spans="1:12" x14ac:dyDescent="0.15">
      <c r="A7446" s="1">
        <v>7450</v>
      </c>
      <c r="C7446" t="str">
        <f t="shared" si="232"/>
        <v/>
      </c>
      <c r="E7446" t="str">
        <f t="shared" si="233"/>
        <v>http://www.heao.gov.cn/JHCX/PZ/enrollplan/PCList.aspx?YXDH=</v>
      </c>
    </row>
    <row r="7447" spans="1:12" x14ac:dyDescent="0.15">
      <c r="A7447" s="1">
        <v>7451</v>
      </c>
      <c r="C7447" t="str">
        <f t="shared" si="232"/>
        <v/>
      </c>
      <c r="E7447" t="str">
        <f t="shared" si="233"/>
        <v>http://www.heao.gov.cn/JHCX/PZ/enrollplan/PCList.aspx?YXDH=</v>
      </c>
    </row>
    <row r="7448" spans="1:12" x14ac:dyDescent="0.15">
      <c r="A7448" s="1">
        <v>7452</v>
      </c>
      <c r="C7448" t="str">
        <f t="shared" si="232"/>
        <v/>
      </c>
      <c r="E7448" t="str">
        <f t="shared" si="233"/>
        <v>http://www.heao.gov.cn/JHCX/PZ/enrollplan/PCList.aspx?YXDH=</v>
      </c>
    </row>
    <row r="7449" spans="1:12" x14ac:dyDescent="0.15">
      <c r="A7449" s="1">
        <v>7453</v>
      </c>
      <c r="C7449" t="str">
        <f t="shared" si="232"/>
        <v/>
      </c>
      <c r="E7449" t="str">
        <f t="shared" si="233"/>
        <v>http://www.heao.gov.cn/JHCX/PZ/enrollplan/PCList.aspx?YXDH=</v>
      </c>
    </row>
    <row r="7450" spans="1:12" x14ac:dyDescent="0.15">
      <c r="A7450" s="1">
        <v>7454</v>
      </c>
      <c r="C7450" t="str">
        <f t="shared" si="232"/>
        <v/>
      </c>
      <c r="E7450" t="str">
        <f t="shared" si="233"/>
        <v>http://www.heao.gov.cn/JHCX/PZ/enrollplan/PCList.aspx?YXDH=</v>
      </c>
    </row>
    <row r="7451" spans="1:12" x14ac:dyDescent="0.15">
      <c r="A7451" s="1">
        <v>7455</v>
      </c>
      <c r="C7451" t="str">
        <f t="shared" si="232"/>
        <v/>
      </c>
      <c r="E7451" t="str">
        <f t="shared" si="233"/>
        <v>http://www.heao.gov.cn/JHCX/PZ/enrollplan/PCList.aspx?YXDH=</v>
      </c>
    </row>
    <row r="7452" spans="1:12" x14ac:dyDescent="0.15">
      <c r="A7452" s="1">
        <v>7456</v>
      </c>
      <c r="C7452" t="str">
        <f t="shared" si="232"/>
        <v/>
      </c>
      <c r="E7452" t="str">
        <f t="shared" si="233"/>
        <v>http://www.heao.gov.cn/JHCX/PZ/enrollplan/PCList.aspx?YXDH=</v>
      </c>
    </row>
    <row r="7453" spans="1:12" x14ac:dyDescent="0.15">
      <c r="A7453" s="1">
        <v>7457</v>
      </c>
      <c r="B7453" t="s">
        <v>3531</v>
      </c>
      <c r="C7453" t="str">
        <f t="shared" si="232"/>
        <v>7451</v>
      </c>
      <c r="D7453" t="s">
        <v>3530</v>
      </c>
      <c r="E7453" t="str">
        <f t="shared" si="233"/>
        <v>http://www.heao.gov.cn/JHCX/PZ/enrollplan/PCList.aspx?YXDH=7451</v>
      </c>
      <c r="F7453" t="s">
        <v>42</v>
      </c>
      <c r="G7453" t="s">
        <v>35</v>
      </c>
      <c r="H7453" t="s">
        <v>167</v>
      </c>
      <c r="I7453" t="s">
        <v>457</v>
      </c>
      <c r="J7453" t="s">
        <v>44</v>
      </c>
    </row>
    <row r="7454" spans="1:12" x14ac:dyDescent="0.15">
      <c r="A7454" s="1">
        <v>7458</v>
      </c>
      <c r="B7454" t="s">
        <v>3533</v>
      </c>
      <c r="C7454" t="str">
        <f t="shared" si="232"/>
        <v>7452</v>
      </c>
      <c r="D7454" t="s">
        <v>3532</v>
      </c>
      <c r="E7454" t="str">
        <f t="shared" si="233"/>
        <v>http://www.heao.gov.cn/JHCX/PZ/enrollplan/PCList.aspx?YXDH=7452</v>
      </c>
      <c r="F7454" t="s">
        <v>29</v>
      </c>
      <c r="G7454" t="s">
        <v>35</v>
      </c>
      <c r="H7454" t="s">
        <v>513</v>
      </c>
      <c r="I7454" t="s">
        <v>457</v>
      </c>
      <c r="J7454" t="s">
        <v>251</v>
      </c>
    </row>
    <row r="7455" spans="1:12" x14ac:dyDescent="0.15">
      <c r="A7455" s="1">
        <v>7459</v>
      </c>
      <c r="B7455" t="s">
        <v>3535</v>
      </c>
      <c r="C7455" t="str">
        <f t="shared" si="232"/>
        <v>7453</v>
      </c>
      <c r="D7455" t="s">
        <v>3534</v>
      </c>
      <c r="E7455" t="str">
        <f t="shared" si="233"/>
        <v>http://www.heao.gov.cn/JHCX/PZ/enrollplan/PCList.aspx?YXDH=7453</v>
      </c>
      <c r="F7455" t="s">
        <v>79</v>
      </c>
      <c r="G7455" t="s">
        <v>35</v>
      </c>
      <c r="H7455" t="s">
        <v>127</v>
      </c>
      <c r="I7455" t="s">
        <v>1245</v>
      </c>
      <c r="J7455" t="s">
        <v>82</v>
      </c>
      <c r="K7455" t="s">
        <v>1950</v>
      </c>
      <c r="L7455" t="s">
        <v>47</v>
      </c>
    </row>
    <row r="7456" spans="1:12" x14ac:dyDescent="0.15">
      <c r="A7456" s="1">
        <v>7460</v>
      </c>
      <c r="B7456" t="s">
        <v>3537</v>
      </c>
      <c r="C7456" t="str">
        <f t="shared" si="232"/>
        <v>7454</v>
      </c>
      <c r="D7456" t="s">
        <v>3536</v>
      </c>
      <c r="E7456" t="str">
        <f t="shared" si="233"/>
        <v>http://www.heao.gov.cn/JHCX/PZ/enrollplan/PCList.aspx?YXDH=7454</v>
      </c>
      <c r="F7456" t="s">
        <v>92</v>
      </c>
      <c r="G7456" t="s">
        <v>35</v>
      </c>
      <c r="H7456" t="s">
        <v>47</v>
      </c>
    </row>
    <row r="7457" spans="1:10" x14ac:dyDescent="0.15">
      <c r="A7457" s="1">
        <v>7461</v>
      </c>
      <c r="B7457" t="s">
        <v>3539</v>
      </c>
      <c r="C7457" t="str">
        <f t="shared" si="232"/>
        <v>7455</v>
      </c>
      <c r="D7457" t="s">
        <v>3538</v>
      </c>
      <c r="E7457" t="str">
        <f t="shared" si="233"/>
        <v>http://www.heao.gov.cn/JHCX/PZ/enrollplan/PCList.aspx?YXDH=7455</v>
      </c>
      <c r="F7457" t="s">
        <v>79</v>
      </c>
      <c r="G7457" t="s">
        <v>35</v>
      </c>
      <c r="H7457" t="s">
        <v>40</v>
      </c>
    </row>
    <row r="7458" spans="1:10" x14ac:dyDescent="0.15">
      <c r="A7458" s="1">
        <v>7462</v>
      </c>
      <c r="B7458" t="s">
        <v>3541</v>
      </c>
      <c r="C7458" t="str">
        <f t="shared" si="232"/>
        <v>7456</v>
      </c>
      <c r="D7458" t="s">
        <v>3540</v>
      </c>
      <c r="E7458" t="str">
        <f t="shared" si="233"/>
        <v>http://www.heao.gov.cn/JHCX/PZ/enrollplan/PCList.aspx?YXDH=7456</v>
      </c>
      <c r="F7458" t="s">
        <v>38</v>
      </c>
      <c r="G7458" t="s">
        <v>35</v>
      </c>
      <c r="H7458" t="s">
        <v>179</v>
      </c>
    </row>
    <row r="7459" spans="1:10" x14ac:dyDescent="0.15">
      <c r="A7459" s="1">
        <v>7463</v>
      </c>
      <c r="C7459" t="str">
        <f t="shared" si="232"/>
        <v/>
      </c>
      <c r="E7459" t="str">
        <f t="shared" si="233"/>
        <v>http://www.heao.gov.cn/JHCX/PZ/enrollplan/PCList.aspx?YXDH=</v>
      </c>
    </row>
    <row r="7460" spans="1:10" x14ac:dyDescent="0.15">
      <c r="A7460" s="1">
        <v>7464</v>
      </c>
      <c r="B7460" t="s">
        <v>3543</v>
      </c>
      <c r="C7460" t="str">
        <f t="shared" si="232"/>
        <v>7458</v>
      </c>
      <c r="D7460" t="s">
        <v>3542</v>
      </c>
      <c r="E7460" t="str">
        <f t="shared" si="233"/>
        <v>http://www.heao.gov.cn/JHCX/PZ/enrollplan/PCList.aspx?YXDH=7458</v>
      </c>
      <c r="F7460" t="s">
        <v>42</v>
      </c>
      <c r="G7460" t="s">
        <v>35</v>
      </c>
      <c r="H7460" t="s">
        <v>244</v>
      </c>
    </row>
    <row r="7461" spans="1:10" x14ac:dyDescent="0.15">
      <c r="A7461" s="1">
        <v>7465</v>
      </c>
      <c r="B7461" t="s">
        <v>3545</v>
      </c>
      <c r="C7461" t="str">
        <f t="shared" si="232"/>
        <v>7459</v>
      </c>
      <c r="D7461" t="s">
        <v>3544</v>
      </c>
      <c r="E7461" t="str">
        <f t="shared" si="233"/>
        <v>http://www.heao.gov.cn/JHCX/PZ/enrollplan/PCList.aspx?YXDH=7459</v>
      </c>
      <c r="F7461" t="s">
        <v>79</v>
      </c>
      <c r="G7461" t="s">
        <v>35</v>
      </c>
      <c r="H7461" t="s">
        <v>994</v>
      </c>
      <c r="I7461" t="s">
        <v>457</v>
      </c>
      <c r="J7461" t="s">
        <v>44</v>
      </c>
    </row>
    <row r="7462" spans="1:10" x14ac:dyDescent="0.15">
      <c r="A7462" s="1">
        <v>7466</v>
      </c>
      <c r="B7462" t="s">
        <v>3547</v>
      </c>
      <c r="C7462" t="str">
        <f t="shared" si="232"/>
        <v>7460</v>
      </c>
      <c r="D7462" t="s">
        <v>3546</v>
      </c>
      <c r="E7462" t="str">
        <f t="shared" si="233"/>
        <v>http://www.heao.gov.cn/JHCX/PZ/enrollplan/PCList.aspx?YXDH=7460</v>
      </c>
      <c r="F7462" t="s">
        <v>42</v>
      </c>
      <c r="G7462" t="s">
        <v>21</v>
      </c>
      <c r="H7462" t="s">
        <v>789</v>
      </c>
      <c r="I7462" t="s">
        <v>15</v>
      </c>
      <c r="J7462" t="s">
        <v>40</v>
      </c>
    </row>
    <row r="7463" spans="1:10" x14ac:dyDescent="0.15">
      <c r="A7463" s="1">
        <v>7467</v>
      </c>
      <c r="B7463" t="s">
        <v>3549</v>
      </c>
      <c r="C7463" t="str">
        <f t="shared" si="232"/>
        <v>7461</v>
      </c>
      <c r="D7463" t="s">
        <v>3548</v>
      </c>
      <c r="E7463" t="str">
        <f t="shared" si="233"/>
        <v>http://www.heao.gov.cn/JHCX/PZ/enrollplan/PCList.aspx?YXDH=7461</v>
      </c>
      <c r="F7463" t="s">
        <v>1228</v>
      </c>
      <c r="G7463" t="s">
        <v>21</v>
      </c>
      <c r="H7463" t="s">
        <v>1002</v>
      </c>
      <c r="I7463" t="s">
        <v>15</v>
      </c>
      <c r="J7463" t="s">
        <v>49</v>
      </c>
    </row>
    <row r="7464" spans="1:10" x14ac:dyDescent="0.15">
      <c r="A7464" s="1">
        <v>7468</v>
      </c>
      <c r="B7464" t="s">
        <v>3551</v>
      </c>
      <c r="C7464" t="str">
        <f t="shared" si="232"/>
        <v>7462</v>
      </c>
      <c r="D7464" t="s">
        <v>3550</v>
      </c>
      <c r="E7464" t="str">
        <f t="shared" si="233"/>
        <v>http://www.heao.gov.cn/JHCX/PZ/enrollplan/PCList.aspx?YXDH=7462</v>
      </c>
      <c r="F7464" t="s">
        <v>96</v>
      </c>
      <c r="G7464" t="s">
        <v>35</v>
      </c>
      <c r="H7464" t="s">
        <v>1254</v>
      </c>
      <c r="I7464" t="s">
        <v>1299</v>
      </c>
      <c r="J7464" t="s">
        <v>11</v>
      </c>
    </row>
    <row r="7465" spans="1:10" x14ac:dyDescent="0.15">
      <c r="A7465" s="1">
        <v>7469</v>
      </c>
      <c r="B7465" t="s">
        <v>3553</v>
      </c>
      <c r="C7465" t="str">
        <f t="shared" si="232"/>
        <v>7463</v>
      </c>
      <c r="D7465" t="s">
        <v>3552</v>
      </c>
      <c r="E7465" t="str">
        <f t="shared" si="233"/>
        <v>http://www.heao.gov.cn/JHCX/PZ/enrollplan/PCList.aspx?YXDH=7463</v>
      </c>
      <c r="F7465" t="s">
        <v>42</v>
      </c>
      <c r="G7465" t="s">
        <v>35</v>
      </c>
      <c r="H7465" t="s">
        <v>241</v>
      </c>
      <c r="I7465" t="s">
        <v>457</v>
      </c>
      <c r="J7465" t="s">
        <v>162</v>
      </c>
    </row>
    <row r="7466" spans="1:10" x14ac:dyDescent="0.15">
      <c r="A7466" s="1">
        <v>7470</v>
      </c>
      <c r="C7466" t="str">
        <f t="shared" si="232"/>
        <v/>
      </c>
      <c r="E7466" t="str">
        <f t="shared" si="233"/>
        <v>http://www.heao.gov.cn/JHCX/PZ/enrollplan/PCList.aspx?YXDH=</v>
      </c>
    </row>
    <row r="7467" spans="1:10" x14ac:dyDescent="0.15">
      <c r="A7467" s="1">
        <v>7471</v>
      </c>
      <c r="C7467" t="str">
        <f t="shared" si="232"/>
        <v/>
      </c>
      <c r="E7467" t="str">
        <f t="shared" si="233"/>
        <v>http://www.heao.gov.cn/JHCX/PZ/enrollplan/PCList.aspx?YXDH=</v>
      </c>
    </row>
    <row r="7468" spans="1:10" x14ac:dyDescent="0.15">
      <c r="A7468" s="1">
        <v>7472</v>
      </c>
      <c r="C7468" t="str">
        <f t="shared" si="232"/>
        <v/>
      </c>
      <c r="E7468" t="str">
        <f t="shared" si="233"/>
        <v>http://www.heao.gov.cn/JHCX/PZ/enrollplan/PCList.aspx?YXDH=</v>
      </c>
    </row>
    <row r="7469" spans="1:10" x14ac:dyDescent="0.15">
      <c r="A7469" s="1">
        <v>7473</v>
      </c>
      <c r="C7469" t="str">
        <f t="shared" si="232"/>
        <v/>
      </c>
      <c r="E7469" t="str">
        <f t="shared" si="233"/>
        <v>http://www.heao.gov.cn/JHCX/PZ/enrollplan/PCList.aspx?YXDH=</v>
      </c>
    </row>
    <row r="7470" spans="1:10" x14ac:dyDescent="0.15">
      <c r="A7470" s="1">
        <v>7474</v>
      </c>
      <c r="C7470" t="str">
        <f t="shared" si="232"/>
        <v/>
      </c>
      <c r="E7470" t="str">
        <f t="shared" si="233"/>
        <v>http://www.heao.gov.cn/JHCX/PZ/enrollplan/PCList.aspx?YXDH=</v>
      </c>
    </row>
    <row r="7471" spans="1:10" x14ac:dyDescent="0.15">
      <c r="A7471" s="1">
        <v>7475</v>
      </c>
      <c r="C7471" t="str">
        <f t="shared" si="232"/>
        <v/>
      </c>
      <c r="E7471" t="str">
        <f t="shared" si="233"/>
        <v>http://www.heao.gov.cn/JHCX/PZ/enrollplan/PCList.aspx?YXDH=</v>
      </c>
    </row>
    <row r="7472" spans="1:10" x14ac:dyDescent="0.15">
      <c r="A7472" s="1">
        <v>7476</v>
      </c>
      <c r="C7472" t="str">
        <f t="shared" si="232"/>
        <v/>
      </c>
      <c r="E7472" t="str">
        <f t="shared" si="233"/>
        <v>http://www.heao.gov.cn/JHCX/PZ/enrollplan/PCList.aspx?YXDH=</v>
      </c>
    </row>
    <row r="7473" spans="1:5" x14ac:dyDescent="0.15">
      <c r="A7473" s="1">
        <v>7477</v>
      </c>
      <c r="C7473" t="str">
        <f t="shared" si="232"/>
        <v/>
      </c>
      <c r="E7473" t="str">
        <f t="shared" si="233"/>
        <v>http://www.heao.gov.cn/JHCX/PZ/enrollplan/PCList.aspx?YXDH=</v>
      </c>
    </row>
    <row r="7474" spans="1:5" x14ac:dyDescent="0.15">
      <c r="A7474" s="1">
        <v>7478</v>
      </c>
      <c r="C7474" t="str">
        <f t="shared" si="232"/>
        <v/>
      </c>
      <c r="E7474" t="str">
        <f t="shared" si="233"/>
        <v>http://www.heao.gov.cn/JHCX/PZ/enrollplan/PCList.aspx?YXDH=</v>
      </c>
    </row>
    <row r="7475" spans="1:5" x14ac:dyDescent="0.15">
      <c r="A7475" s="1">
        <v>7479</v>
      </c>
      <c r="C7475" t="str">
        <f t="shared" si="232"/>
        <v/>
      </c>
      <c r="E7475" t="str">
        <f t="shared" si="233"/>
        <v>http://www.heao.gov.cn/JHCX/PZ/enrollplan/PCList.aspx?YXDH=</v>
      </c>
    </row>
    <row r="7476" spans="1:5" x14ac:dyDescent="0.15">
      <c r="A7476" s="1">
        <v>7480</v>
      </c>
      <c r="C7476" t="str">
        <f t="shared" si="232"/>
        <v/>
      </c>
      <c r="E7476" t="str">
        <f t="shared" si="233"/>
        <v>http://www.heao.gov.cn/JHCX/PZ/enrollplan/PCList.aspx?YXDH=</v>
      </c>
    </row>
    <row r="7477" spans="1:5" x14ac:dyDescent="0.15">
      <c r="A7477" s="1">
        <v>7481</v>
      </c>
      <c r="C7477" t="str">
        <f t="shared" si="232"/>
        <v/>
      </c>
      <c r="E7477" t="str">
        <f t="shared" si="233"/>
        <v>http://www.heao.gov.cn/JHCX/PZ/enrollplan/PCList.aspx?YXDH=</v>
      </c>
    </row>
    <row r="7478" spans="1:5" x14ac:dyDescent="0.15">
      <c r="A7478" s="1">
        <v>7482</v>
      </c>
      <c r="C7478" t="str">
        <f t="shared" si="232"/>
        <v/>
      </c>
      <c r="E7478" t="str">
        <f t="shared" si="233"/>
        <v>http://www.heao.gov.cn/JHCX/PZ/enrollplan/PCList.aspx?YXDH=</v>
      </c>
    </row>
    <row r="7479" spans="1:5" x14ac:dyDescent="0.15">
      <c r="A7479" s="1">
        <v>7483</v>
      </c>
      <c r="C7479" t="str">
        <f t="shared" si="232"/>
        <v/>
      </c>
      <c r="E7479" t="str">
        <f t="shared" si="233"/>
        <v>http://www.heao.gov.cn/JHCX/PZ/enrollplan/PCList.aspx?YXDH=</v>
      </c>
    </row>
    <row r="7480" spans="1:5" x14ac:dyDescent="0.15">
      <c r="A7480" s="1">
        <v>7484</v>
      </c>
      <c r="C7480" t="str">
        <f t="shared" si="232"/>
        <v/>
      </c>
      <c r="E7480" t="str">
        <f t="shared" si="233"/>
        <v>http://www.heao.gov.cn/JHCX/PZ/enrollplan/PCList.aspx?YXDH=</v>
      </c>
    </row>
    <row r="7481" spans="1:5" x14ac:dyDescent="0.15">
      <c r="A7481" s="1">
        <v>7485</v>
      </c>
      <c r="C7481" t="str">
        <f t="shared" si="232"/>
        <v/>
      </c>
      <c r="E7481" t="str">
        <f t="shared" si="233"/>
        <v>http://www.heao.gov.cn/JHCX/PZ/enrollplan/PCList.aspx?YXDH=</v>
      </c>
    </row>
    <row r="7482" spans="1:5" x14ac:dyDescent="0.15">
      <c r="A7482" s="1">
        <v>7486</v>
      </c>
      <c r="C7482" t="str">
        <f t="shared" si="232"/>
        <v/>
      </c>
      <c r="E7482" t="str">
        <f t="shared" si="233"/>
        <v>http://www.heao.gov.cn/JHCX/PZ/enrollplan/PCList.aspx?YXDH=</v>
      </c>
    </row>
    <row r="7483" spans="1:5" x14ac:dyDescent="0.15">
      <c r="A7483" s="1">
        <v>7487</v>
      </c>
      <c r="C7483" t="str">
        <f t="shared" si="232"/>
        <v/>
      </c>
      <c r="E7483" t="str">
        <f t="shared" si="233"/>
        <v>http://www.heao.gov.cn/JHCX/PZ/enrollplan/PCList.aspx?YXDH=</v>
      </c>
    </row>
    <row r="7484" spans="1:5" x14ac:dyDescent="0.15">
      <c r="A7484" s="1">
        <v>7488</v>
      </c>
      <c r="C7484" t="str">
        <f t="shared" si="232"/>
        <v/>
      </c>
      <c r="E7484" t="str">
        <f t="shared" si="233"/>
        <v>http://www.heao.gov.cn/JHCX/PZ/enrollplan/PCList.aspx?YXDH=</v>
      </c>
    </row>
    <row r="7485" spans="1:5" x14ac:dyDescent="0.15">
      <c r="A7485" s="1">
        <v>7489</v>
      </c>
      <c r="C7485" t="str">
        <f t="shared" si="232"/>
        <v/>
      </c>
      <c r="E7485" t="str">
        <f t="shared" si="233"/>
        <v>http://www.heao.gov.cn/JHCX/PZ/enrollplan/PCList.aspx?YXDH=</v>
      </c>
    </row>
    <row r="7486" spans="1:5" x14ac:dyDescent="0.15">
      <c r="A7486" s="1">
        <v>7490</v>
      </c>
      <c r="C7486" t="str">
        <f t="shared" si="232"/>
        <v/>
      </c>
      <c r="E7486" t="str">
        <f t="shared" si="233"/>
        <v>http://www.heao.gov.cn/JHCX/PZ/enrollplan/PCList.aspx?YXDH=</v>
      </c>
    </row>
    <row r="7487" spans="1:5" x14ac:dyDescent="0.15">
      <c r="A7487" s="1">
        <v>7491</v>
      </c>
      <c r="C7487" t="str">
        <f t="shared" si="232"/>
        <v/>
      </c>
      <c r="E7487" t="str">
        <f t="shared" si="233"/>
        <v>http://www.heao.gov.cn/JHCX/PZ/enrollplan/PCList.aspx?YXDH=</v>
      </c>
    </row>
    <row r="7488" spans="1:5" x14ac:dyDescent="0.15">
      <c r="A7488" s="1">
        <v>7492</v>
      </c>
      <c r="C7488" t="str">
        <f t="shared" si="232"/>
        <v/>
      </c>
      <c r="E7488" t="str">
        <f t="shared" si="233"/>
        <v>http://www.heao.gov.cn/JHCX/PZ/enrollplan/PCList.aspx?YXDH=</v>
      </c>
    </row>
    <row r="7489" spans="1:12" x14ac:dyDescent="0.15">
      <c r="A7489" s="1">
        <v>7493</v>
      </c>
      <c r="C7489" t="str">
        <f t="shared" si="232"/>
        <v/>
      </c>
      <c r="E7489" t="str">
        <f t="shared" si="233"/>
        <v>http://www.heao.gov.cn/JHCX/PZ/enrollplan/PCList.aspx?YXDH=</v>
      </c>
    </row>
    <row r="7490" spans="1:12" x14ac:dyDescent="0.15">
      <c r="A7490" s="1">
        <v>7494</v>
      </c>
      <c r="C7490" t="str">
        <f t="shared" si="232"/>
        <v/>
      </c>
      <c r="E7490" t="str">
        <f t="shared" si="233"/>
        <v>http://www.heao.gov.cn/JHCX/PZ/enrollplan/PCList.aspx?YXDH=</v>
      </c>
    </row>
    <row r="7491" spans="1:12" x14ac:dyDescent="0.15">
      <c r="A7491" s="1">
        <v>7495</v>
      </c>
      <c r="C7491" t="str">
        <f t="shared" si="232"/>
        <v/>
      </c>
      <c r="E7491" t="str">
        <f t="shared" si="233"/>
        <v>http://www.heao.gov.cn/JHCX/PZ/enrollplan/PCList.aspx?YXDH=</v>
      </c>
    </row>
    <row r="7492" spans="1:12" x14ac:dyDescent="0.15">
      <c r="A7492" s="1">
        <v>7496</v>
      </c>
      <c r="C7492" t="str">
        <f t="shared" ref="C7492:C7555" si="234">LEFT(D7492,4)</f>
        <v/>
      </c>
      <c r="E7492" t="str">
        <f t="shared" ref="E7492:E7555" si="235">CONCATENATE("http://www.heao.gov.cn/JHCX/PZ/enrollplan/PCList.aspx?YXDH=",LEFT(D7492,4))</f>
        <v>http://www.heao.gov.cn/JHCX/PZ/enrollplan/PCList.aspx?YXDH=</v>
      </c>
    </row>
    <row r="7493" spans="1:12" x14ac:dyDescent="0.15">
      <c r="A7493" s="1">
        <v>7497</v>
      </c>
      <c r="C7493" t="str">
        <f t="shared" si="234"/>
        <v/>
      </c>
      <c r="E7493" t="str">
        <f t="shared" si="235"/>
        <v>http://www.heao.gov.cn/JHCX/PZ/enrollplan/PCList.aspx?YXDH=</v>
      </c>
    </row>
    <row r="7494" spans="1:12" x14ac:dyDescent="0.15">
      <c r="A7494" s="1">
        <v>7498</v>
      </c>
      <c r="C7494" t="str">
        <f t="shared" si="234"/>
        <v/>
      </c>
      <c r="E7494" t="str">
        <f t="shared" si="235"/>
        <v>http://www.heao.gov.cn/JHCX/PZ/enrollplan/PCList.aspx?YXDH=</v>
      </c>
    </row>
    <row r="7495" spans="1:12" x14ac:dyDescent="0.15">
      <c r="A7495" s="1">
        <v>7499</v>
      </c>
      <c r="C7495" t="str">
        <f t="shared" si="234"/>
        <v/>
      </c>
      <c r="E7495" t="str">
        <f t="shared" si="235"/>
        <v>http://www.heao.gov.cn/JHCX/PZ/enrollplan/PCList.aspx?YXDH=</v>
      </c>
    </row>
    <row r="7496" spans="1:12" x14ac:dyDescent="0.15">
      <c r="A7496" s="1">
        <v>7500</v>
      </c>
      <c r="C7496" t="str">
        <f t="shared" si="234"/>
        <v/>
      </c>
      <c r="E7496" t="str">
        <f t="shared" si="235"/>
        <v>http://www.heao.gov.cn/JHCX/PZ/enrollplan/PCList.aspx?YXDH=</v>
      </c>
    </row>
    <row r="7497" spans="1:12" x14ac:dyDescent="0.15">
      <c r="A7497" s="1">
        <v>7501</v>
      </c>
      <c r="C7497" t="str">
        <f t="shared" si="234"/>
        <v/>
      </c>
      <c r="E7497" t="str">
        <f t="shared" si="235"/>
        <v>http://www.heao.gov.cn/JHCX/PZ/enrollplan/PCList.aspx?YXDH=</v>
      </c>
    </row>
    <row r="7498" spans="1:12" x14ac:dyDescent="0.15">
      <c r="A7498" s="1">
        <v>7502</v>
      </c>
      <c r="C7498" t="str">
        <f t="shared" si="234"/>
        <v/>
      </c>
      <c r="E7498" t="str">
        <f t="shared" si="235"/>
        <v>http://www.heao.gov.cn/JHCX/PZ/enrollplan/PCList.aspx?YXDH=</v>
      </c>
    </row>
    <row r="7499" spans="1:12" x14ac:dyDescent="0.15">
      <c r="A7499" s="1">
        <v>7503</v>
      </c>
      <c r="C7499" t="str">
        <f t="shared" si="234"/>
        <v/>
      </c>
      <c r="E7499" t="str">
        <f t="shared" si="235"/>
        <v>http://www.heao.gov.cn/JHCX/PZ/enrollplan/PCList.aspx?YXDH=</v>
      </c>
    </row>
    <row r="7500" spans="1:12" x14ac:dyDescent="0.15">
      <c r="A7500" s="1">
        <v>7504</v>
      </c>
      <c r="C7500" t="str">
        <f t="shared" si="234"/>
        <v/>
      </c>
      <c r="E7500" t="str">
        <f t="shared" si="235"/>
        <v>http://www.heao.gov.cn/JHCX/PZ/enrollplan/PCList.aspx?YXDH=</v>
      </c>
    </row>
    <row r="7501" spans="1:12" x14ac:dyDescent="0.15">
      <c r="A7501" s="1">
        <v>7505</v>
      </c>
      <c r="C7501" t="str">
        <f t="shared" si="234"/>
        <v/>
      </c>
      <c r="E7501" t="str">
        <f t="shared" si="235"/>
        <v>http://www.heao.gov.cn/JHCX/PZ/enrollplan/PCList.aspx?YXDH=</v>
      </c>
    </row>
    <row r="7502" spans="1:12" x14ac:dyDescent="0.15">
      <c r="A7502" s="1">
        <v>7506</v>
      </c>
      <c r="C7502" t="str">
        <f t="shared" si="234"/>
        <v/>
      </c>
      <c r="E7502" t="str">
        <f t="shared" si="235"/>
        <v>http://www.heao.gov.cn/JHCX/PZ/enrollplan/PCList.aspx?YXDH=</v>
      </c>
    </row>
    <row r="7503" spans="1:12" x14ac:dyDescent="0.15">
      <c r="A7503" s="1">
        <v>7507</v>
      </c>
      <c r="B7503" t="s">
        <v>3555</v>
      </c>
      <c r="C7503" t="str">
        <f t="shared" si="234"/>
        <v>7501</v>
      </c>
      <c r="D7503" t="s">
        <v>3554</v>
      </c>
      <c r="E7503" t="str">
        <f t="shared" si="235"/>
        <v>http://www.heao.gov.cn/JHCX/PZ/enrollplan/PCList.aspx?YXDH=7501</v>
      </c>
      <c r="F7503" t="s">
        <v>1669</v>
      </c>
      <c r="G7503" t="s">
        <v>98</v>
      </c>
      <c r="H7503" t="s">
        <v>316</v>
      </c>
      <c r="I7503" t="s">
        <v>21</v>
      </c>
      <c r="J7503" t="s">
        <v>36</v>
      </c>
      <c r="K7503" t="s">
        <v>35</v>
      </c>
      <c r="L7503" t="s">
        <v>329</v>
      </c>
    </row>
    <row r="7504" spans="1:12" x14ac:dyDescent="0.15">
      <c r="A7504" s="1">
        <v>7508</v>
      </c>
      <c r="B7504" t="s">
        <v>3557</v>
      </c>
      <c r="C7504" t="str">
        <f t="shared" si="234"/>
        <v>7502</v>
      </c>
      <c r="D7504" t="s">
        <v>3556</v>
      </c>
      <c r="E7504" t="str">
        <f t="shared" si="235"/>
        <v>http://www.heao.gov.cn/JHCX/PZ/enrollplan/PCList.aspx?YXDH=7502</v>
      </c>
      <c r="F7504" t="s">
        <v>42</v>
      </c>
      <c r="G7504" t="s">
        <v>21</v>
      </c>
      <c r="H7504" t="s">
        <v>253</v>
      </c>
      <c r="I7504" t="s">
        <v>35</v>
      </c>
      <c r="J7504" t="s">
        <v>253</v>
      </c>
      <c r="K7504" t="s">
        <v>15</v>
      </c>
      <c r="L7504" t="s">
        <v>34</v>
      </c>
    </row>
    <row r="7505" spans="1:8" x14ac:dyDescent="0.15">
      <c r="A7505" s="1">
        <v>7509</v>
      </c>
      <c r="B7505" t="s">
        <v>3559</v>
      </c>
      <c r="C7505" t="str">
        <f t="shared" si="234"/>
        <v>7503</v>
      </c>
      <c r="D7505" t="s">
        <v>3558</v>
      </c>
      <c r="E7505" t="str">
        <f t="shared" si="235"/>
        <v>http://www.heao.gov.cn/JHCX/PZ/enrollplan/PCList.aspx?YXDH=7503</v>
      </c>
      <c r="F7505" t="s">
        <v>29</v>
      </c>
      <c r="G7505" t="s">
        <v>21</v>
      </c>
      <c r="H7505" t="s">
        <v>257</v>
      </c>
    </row>
    <row r="7506" spans="1:8" x14ac:dyDescent="0.15">
      <c r="A7506" s="1">
        <v>7510</v>
      </c>
      <c r="C7506" t="str">
        <f t="shared" si="234"/>
        <v/>
      </c>
      <c r="E7506" t="str">
        <f t="shared" si="235"/>
        <v>http://www.heao.gov.cn/JHCX/PZ/enrollplan/PCList.aspx?YXDH=</v>
      </c>
    </row>
    <row r="7507" spans="1:8" x14ac:dyDescent="0.15">
      <c r="A7507" s="1">
        <v>7511</v>
      </c>
      <c r="C7507" t="str">
        <f t="shared" si="234"/>
        <v/>
      </c>
      <c r="E7507" t="str">
        <f t="shared" si="235"/>
        <v>http://www.heao.gov.cn/JHCX/PZ/enrollplan/PCList.aspx?YXDH=</v>
      </c>
    </row>
    <row r="7508" spans="1:8" x14ac:dyDescent="0.15">
      <c r="A7508" s="1">
        <v>7512</v>
      </c>
      <c r="C7508" t="str">
        <f t="shared" si="234"/>
        <v/>
      </c>
      <c r="E7508" t="str">
        <f t="shared" si="235"/>
        <v>http://www.heao.gov.cn/JHCX/PZ/enrollplan/PCList.aspx?YXDH=</v>
      </c>
    </row>
    <row r="7509" spans="1:8" x14ac:dyDescent="0.15">
      <c r="A7509" s="1">
        <v>7513</v>
      </c>
      <c r="C7509" t="str">
        <f t="shared" si="234"/>
        <v/>
      </c>
      <c r="E7509" t="str">
        <f t="shared" si="235"/>
        <v>http://www.heao.gov.cn/JHCX/PZ/enrollplan/PCList.aspx?YXDH=</v>
      </c>
    </row>
    <row r="7510" spans="1:8" x14ac:dyDescent="0.15">
      <c r="A7510" s="1">
        <v>7514</v>
      </c>
      <c r="C7510" t="str">
        <f t="shared" si="234"/>
        <v/>
      </c>
      <c r="E7510" t="str">
        <f t="shared" si="235"/>
        <v>http://www.heao.gov.cn/JHCX/PZ/enrollplan/PCList.aspx?YXDH=</v>
      </c>
    </row>
    <row r="7511" spans="1:8" x14ac:dyDescent="0.15">
      <c r="A7511" s="1">
        <v>7515</v>
      </c>
      <c r="C7511" t="str">
        <f t="shared" si="234"/>
        <v/>
      </c>
      <c r="E7511" t="str">
        <f t="shared" si="235"/>
        <v>http://www.heao.gov.cn/JHCX/PZ/enrollplan/PCList.aspx?YXDH=</v>
      </c>
    </row>
    <row r="7512" spans="1:8" x14ac:dyDescent="0.15">
      <c r="A7512" s="1">
        <v>7516</v>
      </c>
      <c r="C7512" t="str">
        <f t="shared" si="234"/>
        <v/>
      </c>
      <c r="E7512" t="str">
        <f t="shared" si="235"/>
        <v>http://www.heao.gov.cn/JHCX/PZ/enrollplan/PCList.aspx?YXDH=</v>
      </c>
    </row>
    <row r="7513" spans="1:8" x14ac:dyDescent="0.15">
      <c r="A7513" s="1">
        <v>7517</v>
      </c>
      <c r="C7513" t="str">
        <f t="shared" si="234"/>
        <v/>
      </c>
      <c r="E7513" t="str">
        <f t="shared" si="235"/>
        <v>http://www.heao.gov.cn/JHCX/PZ/enrollplan/PCList.aspx?YXDH=</v>
      </c>
    </row>
    <row r="7514" spans="1:8" x14ac:dyDescent="0.15">
      <c r="A7514" s="1">
        <v>7518</v>
      </c>
      <c r="C7514" t="str">
        <f t="shared" si="234"/>
        <v/>
      </c>
      <c r="E7514" t="str">
        <f t="shared" si="235"/>
        <v>http://www.heao.gov.cn/JHCX/PZ/enrollplan/PCList.aspx?YXDH=</v>
      </c>
    </row>
    <row r="7515" spans="1:8" x14ac:dyDescent="0.15">
      <c r="A7515" s="1">
        <v>7519</v>
      </c>
      <c r="C7515" t="str">
        <f t="shared" si="234"/>
        <v/>
      </c>
      <c r="E7515" t="str">
        <f t="shared" si="235"/>
        <v>http://www.heao.gov.cn/JHCX/PZ/enrollplan/PCList.aspx?YXDH=</v>
      </c>
    </row>
    <row r="7516" spans="1:8" x14ac:dyDescent="0.15">
      <c r="A7516" s="1">
        <v>7520</v>
      </c>
      <c r="C7516" t="str">
        <f t="shared" si="234"/>
        <v/>
      </c>
      <c r="E7516" t="str">
        <f t="shared" si="235"/>
        <v>http://www.heao.gov.cn/JHCX/PZ/enrollplan/PCList.aspx?YXDH=</v>
      </c>
    </row>
    <row r="7517" spans="1:8" x14ac:dyDescent="0.15">
      <c r="A7517" s="1">
        <v>7521</v>
      </c>
      <c r="C7517" t="str">
        <f t="shared" si="234"/>
        <v/>
      </c>
      <c r="E7517" t="str">
        <f t="shared" si="235"/>
        <v>http://www.heao.gov.cn/JHCX/PZ/enrollplan/PCList.aspx?YXDH=</v>
      </c>
    </row>
    <row r="7518" spans="1:8" x14ac:dyDescent="0.15">
      <c r="A7518" s="1">
        <v>7522</v>
      </c>
      <c r="C7518" t="str">
        <f t="shared" si="234"/>
        <v/>
      </c>
      <c r="E7518" t="str">
        <f t="shared" si="235"/>
        <v>http://www.heao.gov.cn/JHCX/PZ/enrollplan/PCList.aspx?YXDH=</v>
      </c>
    </row>
    <row r="7519" spans="1:8" x14ac:dyDescent="0.15">
      <c r="A7519" s="1">
        <v>7523</v>
      </c>
      <c r="C7519" t="str">
        <f t="shared" si="234"/>
        <v/>
      </c>
      <c r="E7519" t="str">
        <f t="shared" si="235"/>
        <v>http://www.heao.gov.cn/JHCX/PZ/enrollplan/PCList.aspx?YXDH=</v>
      </c>
    </row>
    <row r="7520" spans="1:8" x14ac:dyDescent="0.15">
      <c r="A7520" s="1">
        <v>7524</v>
      </c>
      <c r="C7520" t="str">
        <f t="shared" si="234"/>
        <v/>
      </c>
      <c r="E7520" t="str">
        <f t="shared" si="235"/>
        <v>http://www.heao.gov.cn/JHCX/PZ/enrollplan/PCList.aspx?YXDH=</v>
      </c>
    </row>
    <row r="7521" spans="1:5" x14ac:dyDescent="0.15">
      <c r="A7521" s="1">
        <v>7525</v>
      </c>
      <c r="C7521" t="str">
        <f t="shared" si="234"/>
        <v/>
      </c>
      <c r="E7521" t="str">
        <f t="shared" si="235"/>
        <v>http://www.heao.gov.cn/JHCX/PZ/enrollplan/PCList.aspx?YXDH=</v>
      </c>
    </row>
    <row r="7522" spans="1:5" x14ac:dyDescent="0.15">
      <c r="A7522" s="1">
        <v>7526</v>
      </c>
      <c r="C7522" t="str">
        <f t="shared" si="234"/>
        <v/>
      </c>
      <c r="E7522" t="str">
        <f t="shared" si="235"/>
        <v>http://www.heao.gov.cn/JHCX/PZ/enrollplan/PCList.aspx?YXDH=</v>
      </c>
    </row>
    <row r="7523" spans="1:5" x14ac:dyDescent="0.15">
      <c r="A7523" s="1">
        <v>7527</v>
      </c>
      <c r="C7523" t="str">
        <f t="shared" si="234"/>
        <v/>
      </c>
      <c r="E7523" t="str">
        <f t="shared" si="235"/>
        <v>http://www.heao.gov.cn/JHCX/PZ/enrollplan/PCList.aspx?YXDH=</v>
      </c>
    </row>
    <row r="7524" spans="1:5" x14ac:dyDescent="0.15">
      <c r="A7524" s="1">
        <v>7528</v>
      </c>
      <c r="C7524" t="str">
        <f t="shared" si="234"/>
        <v/>
      </c>
      <c r="E7524" t="str">
        <f t="shared" si="235"/>
        <v>http://www.heao.gov.cn/JHCX/PZ/enrollplan/PCList.aspx?YXDH=</v>
      </c>
    </row>
    <row r="7525" spans="1:5" x14ac:dyDescent="0.15">
      <c r="A7525" s="1">
        <v>7529</v>
      </c>
      <c r="C7525" t="str">
        <f t="shared" si="234"/>
        <v/>
      </c>
      <c r="E7525" t="str">
        <f t="shared" si="235"/>
        <v>http://www.heao.gov.cn/JHCX/PZ/enrollplan/PCList.aspx?YXDH=</v>
      </c>
    </row>
    <row r="7526" spans="1:5" x14ac:dyDescent="0.15">
      <c r="A7526" s="1">
        <v>7530</v>
      </c>
      <c r="C7526" t="str">
        <f t="shared" si="234"/>
        <v/>
      </c>
      <c r="E7526" t="str">
        <f t="shared" si="235"/>
        <v>http://www.heao.gov.cn/JHCX/PZ/enrollplan/PCList.aspx?YXDH=</v>
      </c>
    </row>
    <row r="7527" spans="1:5" x14ac:dyDescent="0.15">
      <c r="A7527" s="1">
        <v>7531</v>
      </c>
      <c r="C7527" t="str">
        <f t="shared" si="234"/>
        <v/>
      </c>
      <c r="E7527" t="str">
        <f t="shared" si="235"/>
        <v>http://www.heao.gov.cn/JHCX/PZ/enrollplan/PCList.aspx?YXDH=</v>
      </c>
    </row>
    <row r="7528" spans="1:5" x14ac:dyDescent="0.15">
      <c r="A7528" s="1">
        <v>7532</v>
      </c>
      <c r="C7528" t="str">
        <f t="shared" si="234"/>
        <v/>
      </c>
      <c r="E7528" t="str">
        <f t="shared" si="235"/>
        <v>http://www.heao.gov.cn/JHCX/PZ/enrollplan/PCList.aspx?YXDH=</v>
      </c>
    </row>
    <row r="7529" spans="1:5" x14ac:dyDescent="0.15">
      <c r="A7529" s="1">
        <v>7533</v>
      </c>
      <c r="C7529" t="str">
        <f t="shared" si="234"/>
        <v/>
      </c>
      <c r="E7529" t="str">
        <f t="shared" si="235"/>
        <v>http://www.heao.gov.cn/JHCX/PZ/enrollplan/PCList.aspx?YXDH=</v>
      </c>
    </row>
    <row r="7530" spans="1:5" x14ac:dyDescent="0.15">
      <c r="A7530" s="1">
        <v>7534</v>
      </c>
      <c r="C7530" t="str">
        <f t="shared" si="234"/>
        <v/>
      </c>
      <c r="E7530" t="str">
        <f t="shared" si="235"/>
        <v>http://www.heao.gov.cn/JHCX/PZ/enrollplan/PCList.aspx?YXDH=</v>
      </c>
    </row>
    <row r="7531" spans="1:5" x14ac:dyDescent="0.15">
      <c r="A7531" s="1">
        <v>7535</v>
      </c>
      <c r="C7531" t="str">
        <f t="shared" si="234"/>
        <v/>
      </c>
      <c r="E7531" t="str">
        <f t="shared" si="235"/>
        <v>http://www.heao.gov.cn/JHCX/PZ/enrollplan/PCList.aspx?YXDH=</v>
      </c>
    </row>
    <row r="7532" spans="1:5" x14ac:dyDescent="0.15">
      <c r="A7532" s="1">
        <v>7536</v>
      </c>
      <c r="C7532" t="str">
        <f t="shared" si="234"/>
        <v/>
      </c>
      <c r="E7532" t="str">
        <f t="shared" si="235"/>
        <v>http://www.heao.gov.cn/JHCX/PZ/enrollplan/PCList.aspx?YXDH=</v>
      </c>
    </row>
    <row r="7533" spans="1:5" x14ac:dyDescent="0.15">
      <c r="A7533" s="1">
        <v>7537</v>
      </c>
      <c r="C7533" t="str">
        <f t="shared" si="234"/>
        <v/>
      </c>
      <c r="E7533" t="str">
        <f t="shared" si="235"/>
        <v>http://www.heao.gov.cn/JHCX/PZ/enrollplan/PCList.aspx?YXDH=</v>
      </c>
    </row>
    <row r="7534" spans="1:5" x14ac:dyDescent="0.15">
      <c r="A7534" s="1">
        <v>7538</v>
      </c>
      <c r="C7534" t="str">
        <f t="shared" si="234"/>
        <v/>
      </c>
      <c r="E7534" t="str">
        <f t="shared" si="235"/>
        <v>http://www.heao.gov.cn/JHCX/PZ/enrollplan/PCList.aspx?YXDH=</v>
      </c>
    </row>
    <row r="7535" spans="1:5" x14ac:dyDescent="0.15">
      <c r="A7535" s="1">
        <v>7539</v>
      </c>
      <c r="C7535" t="str">
        <f t="shared" si="234"/>
        <v/>
      </c>
      <c r="E7535" t="str">
        <f t="shared" si="235"/>
        <v>http://www.heao.gov.cn/JHCX/PZ/enrollplan/PCList.aspx?YXDH=</v>
      </c>
    </row>
    <row r="7536" spans="1:5" x14ac:dyDescent="0.15">
      <c r="A7536" s="1">
        <v>7540</v>
      </c>
      <c r="C7536" t="str">
        <f t="shared" si="234"/>
        <v/>
      </c>
      <c r="E7536" t="str">
        <f t="shared" si="235"/>
        <v>http://www.heao.gov.cn/JHCX/PZ/enrollplan/PCList.aspx?YXDH=</v>
      </c>
    </row>
    <row r="7537" spans="1:5" x14ac:dyDescent="0.15">
      <c r="A7537" s="1">
        <v>7541</v>
      </c>
      <c r="C7537" t="str">
        <f t="shared" si="234"/>
        <v/>
      </c>
      <c r="E7537" t="str">
        <f t="shared" si="235"/>
        <v>http://www.heao.gov.cn/JHCX/PZ/enrollplan/PCList.aspx?YXDH=</v>
      </c>
    </row>
    <row r="7538" spans="1:5" x14ac:dyDescent="0.15">
      <c r="A7538" s="1">
        <v>7542</v>
      </c>
      <c r="C7538" t="str">
        <f t="shared" si="234"/>
        <v/>
      </c>
      <c r="E7538" t="str">
        <f t="shared" si="235"/>
        <v>http://www.heao.gov.cn/JHCX/PZ/enrollplan/PCList.aspx?YXDH=</v>
      </c>
    </row>
    <row r="7539" spans="1:5" x14ac:dyDescent="0.15">
      <c r="A7539" s="1">
        <v>7543</v>
      </c>
      <c r="C7539" t="str">
        <f t="shared" si="234"/>
        <v/>
      </c>
      <c r="E7539" t="str">
        <f t="shared" si="235"/>
        <v>http://www.heao.gov.cn/JHCX/PZ/enrollplan/PCList.aspx?YXDH=</v>
      </c>
    </row>
    <row r="7540" spans="1:5" x14ac:dyDescent="0.15">
      <c r="A7540" s="1">
        <v>7544</v>
      </c>
      <c r="C7540" t="str">
        <f t="shared" si="234"/>
        <v/>
      </c>
      <c r="E7540" t="str">
        <f t="shared" si="235"/>
        <v>http://www.heao.gov.cn/JHCX/PZ/enrollplan/PCList.aspx?YXDH=</v>
      </c>
    </row>
    <row r="7541" spans="1:5" x14ac:dyDescent="0.15">
      <c r="A7541" s="1">
        <v>7545</v>
      </c>
      <c r="C7541" t="str">
        <f t="shared" si="234"/>
        <v/>
      </c>
      <c r="E7541" t="str">
        <f t="shared" si="235"/>
        <v>http://www.heao.gov.cn/JHCX/PZ/enrollplan/PCList.aspx?YXDH=</v>
      </c>
    </row>
    <row r="7542" spans="1:5" x14ac:dyDescent="0.15">
      <c r="A7542" s="1">
        <v>7546</v>
      </c>
      <c r="C7542" t="str">
        <f t="shared" si="234"/>
        <v/>
      </c>
      <c r="E7542" t="str">
        <f t="shared" si="235"/>
        <v>http://www.heao.gov.cn/JHCX/PZ/enrollplan/PCList.aspx?YXDH=</v>
      </c>
    </row>
    <row r="7543" spans="1:5" x14ac:dyDescent="0.15">
      <c r="A7543" s="1">
        <v>7547</v>
      </c>
      <c r="C7543" t="str">
        <f t="shared" si="234"/>
        <v/>
      </c>
      <c r="E7543" t="str">
        <f t="shared" si="235"/>
        <v>http://www.heao.gov.cn/JHCX/PZ/enrollplan/PCList.aspx?YXDH=</v>
      </c>
    </row>
    <row r="7544" spans="1:5" x14ac:dyDescent="0.15">
      <c r="A7544" s="1">
        <v>7548</v>
      </c>
      <c r="C7544" t="str">
        <f t="shared" si="234"/>
        <v/>
      </c>
      <c r="E7544" t="str">
        <f t="shared" si="235"/>
        <v>http://www.heao.gov.cn/JHCX/PZ/enrollplan/PCList.aspx?YXDH=</v>
      </c>
    </row>
    <row r="7545" spans="1:5" x14ac:dyDescent="0.15">
      <c r="A7545" s="1">
        <v>7549</v>
      </c>
      <c r="C7545" t="str">
        <f t="shared" si="234"/>
        <v/>
      </c>
      <c r="E7545" t="str">
        <f t="shared" si="235"/>
        <v>http://www.heao.gov.cn/JHCX/PZ/enrollplan/PCList.aspx?YXDH=</v>
      </c>
    </row>
    <row r="7546" spans="1:5" x14ac:dyDescent="0.15">
      <c r="A7546" s="1">
        <v>7550</v>
      </c>
      <c r="C7546" t="str">
        <f t="shared" si="234"/>
        <v/>
      </c>
      <c r="E7546" t="str">
        <f t="shared" si="235"/>
        <v>http://www.heao.gov.cn/JHCX/PZ/enrollplan/PCList.aspx?YXDH=</v>
      </c>
    </row>
    <row r="7547" spans="1:5" x14ac:dyDescent="0.15">
      <c r="A7547" s="1">
        <v>7551</v>
      </c>
      <c r="C7547" t="str">
        <f t="shared" si="234"/>
        <v/>
      </c>
      <c r="E7547" t="str">
        <f t="shared" si="235"/>
        <v>http://www.heao.gov.cn/JHCX/PZ/enrollplan/PCList.aspx?YXDH=</v>
      </c>
    </row>
    <row r="7548" spans="1:5" x14ac:dyDescent="0.15">
      <c r="A7548" s="1">
        <v>7552</v>
      </c>
      <c r="C7548" t="str">
        <f t="shared" si="234"/>
        <v/>
      </c>
      <c r="E7548" t="str">
        <f t="shared" si="235"/>
        <v>http://www.heao.gov.cn/JHCX/PZ/enrollplan/PCList.aspx?YXDH=</v>
      </c>
    </row>
    <row r="7549" spans="1:5" x14ac:dyDescent="0.15">
      <c r="A7549" s="1">
        <v>7553</v>
      </c>
      <c r="C7549" t="str">
        <f t="shared" si="234"/>
        <v/>
      </c>
      <c r="E7549" t="str">
        <f t="shared" si="235"/>
        <v>http://www.heao.gov.cn/JHCX/PZ/enrollplan/PCList.aspx?YXDH=</v>
      </c>
    </row>
    <row r="7550" spans="1:5" x14ac:dyDescent="0.15">
      <c r="A7550" s="1">
        <v>7554</v>
      </c>
      <c r="C7550" t="str">
        <f t="shared" si="234"/>
        <v/>
      </c>
      <c r="E7550" t="str">
        <f t="shared" si="235"/>
        <v>http://www.heao.gov.cn/JHCX/PZ/enrollplan/PCList.aspx?YXDH=</v>
      </c>
    </row>
    <row r="7551" spans="1:5" x14ac:dyDescent="0.15">
      <c r="A7551" s="1">
        <v>7555</v>
      </c>
      <c r="C7551" t="str">
        <f t="shared" si="234"/>
        <v/>
      </c>
      <c r="E7551" t="str">
        <f t="shared" si="235"/>
        <v>http://www.heao.gov.cn/JHCX/PZ/enrollplan/PCList.aspx?YXDH=</v>
      </c>
    </row>
    <row r="7552" spans="1:5" x14ac:dyDescent="0.15">
      <c r="A7552" s="1">
        <v>7556</v>
      </c>
      <c r="C7552" t="str">
        <f t="shared" si="234"/>
        <v/>
      </c>
      <c r="E7552" t="str">
        <f t="shared" si="235"/>
        <v>http://www.heao.gov.cn/JHCX/PZ/enrollplan/PCList.aspx?YXDH=</v>
      </c>
    </row>
    <row r="7553" spans="1:12" x14ac:dyDescent="0.15">
      <c r="A7553" s="1">
        <v>7557</v>
      </c>
      <c r="C7553" t="str">
        <f t="shared" si="234"/>
        <v/>
      </c>
      <c r="E7553" t="str">
        <f t="shared" si="235"/>
        <v>http://www.heao.gov.cn/JHCX/PZ/enrollplan/PCList.aspx?YXDH=</v>
      </c>
    </row>
    <row r="7554" spans="1:12" x14ac:dyDescent="0.15">
      <c r="A7554" s="1">
        <v>7558</v>
      </c>
      <c r="C7554" t="str">
        <f t="shared" si="234"/>
        <v/>
      </c>
      <c r="E7554" t="str">
        <f t="shared" si="235"/>
        <v>http://www.heao.gov.cn/JHCX/PZ/enrollplan/PCList.aspx?YXDH=</v>
      </c>
    </row>
    <row r="7555" spans="1:12" x14ac:dyDescent="0.15">
      <c r="A7555" s="1">
        <v>7559</v>
      </c>
      <c r="C7555" t="str">
        <f t="shared" si="234"/>
        <v/>
      </c>
      <c r="E7555" t="str">
        <f t="shared" si="235"/>
        <v>http://www.heao.gov.cn/JHCX/PZ/enrollplan/PCList.aspx?YXDH=</v>
      </c>
    </row>
    <row r="7556" spans="1:12" x14ac:dyDescent="0.15">
      <c r="A7556" s="1">
        <v>7560</v>
      </c>
      <c r="C7556" t="str">
        <f t="shared" ref="C7556:C7619" si="236">LEFT(D7556,4)</f>
        <v/>
      </c>
      <c r="E7556" t="str">
        <f t="shared" ref="E7556:E7619" si="237">CONCATENATE("http://www.heao.gov.cn/JHCX/PZ/enrollplan/PCList.aspx?YXDH=",LEFT(D7556,4))</f>
        <v>http://www.heao.gov.cn/JHCX/PZ/enrollplan/PCList.aspx?YXDH=</v>
      </c>
    </row>
    <row r="7557" spans="1:12" x14ac:dyDescent="0.15">
      <c r="A7557" s="1">
        <v>7561</v>
      </c>
      <c r="C7557" t="str">
        <f t="shared" si="236"/>
        <v/>
      </c>
      <c r="E7557" t="str">
        <f t="shared" si="237"/>
        <v>http://www.heao.gov.cn/JHCX/PZ/enrollplan/PCList.aspx?YXDH=</v>
      </c>
    </row>
    <row r="7558" spans="1:12" x14ac:dyDescent="0.15">
      <c r="A7558" s="1">
        <v>7562</v>
      </c>
      <c r="C7558" t="str">
        <f t="shared" si="236"/>
        <v/>
      </c>
      <c r="E7558" t="str">
        <f t="shared" si="237"/>
        <v>http://www.heao.gov.cn/JHCX/PZ/enrollplan/PCList.aspx?YXDH=</v>
      </c>
    </row>
    <row r="7559" spans="1:12" x14ac:dyDescent="0.15">
      <c r="A7559" s="1">
        <v>7563</v>
      </c>
      <c r="C7559" t="str">
        <f t="shared" si="236"/>
        <v/>
      </c>
      <c r="E7559" t="str">
        <f t="shared" si="237"/>
        <v>http://www.heao.gov.cn/JHCX/PZ/enrollplan/PCList.aspx?YXDH=</v>
      </c>
    </row>
    <row r="7560" spans="1:12" x14ac:dyDescent="0.15">
      <c r="A7560" s="1">
        <v>7564</v>
      </c>
      <c r="C7560" t="str">
        <f t="shared" si="236"/>
        <v/>
      </c>
      <c r="E7560" t="str">
        <f t="shared" si="237"/>
        <v>http://www.heao.gov.cn/JHCX/PZ/enrollplan/PCList.aspx?YXDH=</v>
      </c>
    </row>
    <row r="7561" spans="1:12" x14ac:dyDescent="0.15">
      <c r="A7561" s="1">
        <v>7565</v>
      </c>
      <c r="C7561" t="str">
        <f t="shared" si="236"/>
        <v/>
      </c>
      <c r="E7561" t="str">
        <f t="shared" si="237"/>
        <v>http://www.heao.gov.cn/JHCX/PZ/enrollplan/PCList.aspx?YXDH=</v>
      </c>
    </row>
    <row r="7562" spans="1:12" x14ac:dyDescent="0.15">
      <c r="A7562" s="1">
        <v>7566</v>
      </c>
      <c r="C7562" t="str">
        <f t="shared" si="236"/>
        <v/>
      </c>
      <c r="E7562" t="str">
        <f t="shared" si="237"/>
        <v>http://www.heao.gov.cn/JHCX/PZ/enrollplan/PCList.aspx?YXDH=</v>
      </c>
    </row>
    <row r="7563" spans="1:12" x14ac:dyDescent="0.15">
      <c r="A7563" s="1">
        <v>7567</v>
      </c>
      <c r="C7563" t="str">
        <f t="shared" si="236"/>
        <v/>
      </c>
      <c r="E7563" t="str">
        <f t="shared" si="237"/>
        <v>http://www.heao.gov.cn/JHCX/PZ/enrollplan/PCList.aspx?YXDH=</v>
      </c>
    </row>
    <row r="7564" spans="1:12" x14ac:dyDescent="0.15">
      <c r="A7564" s="1">
        <v>7568</v>
      </c>
      <c r="C7564" t="str">
        <f t="shared" si="236"/>
        <v/>
      </c>
      <c r="E7564" t="str">
        <f t="shared" si="237"/>
        <v>http://www.heao.gov.cn/JHCX/PZ/enrollplan/PCList.aspx?YXDH=</v>
      </c>
    </row>
    <row r="7565" spans="1:12" x14ac:dyDescent="0.15">
      <c r="A7565" s="1">
        <v>7569</v>
      </c>
      <c r="B7565" t="s">
        <v>3561</v>
      </c>
      <c r="C7565" t="str">
        <f t="shared" si="236"/>
        <v>7563</v>
      </c>
      <c r="D7565" t="s">
        <v>3560</v>
      </c>
      <c r="E7565" t="str">
        <f t="shared" si="237"/>
        <v>http://www.heao.gov.cn/JHCX/PZ/enrollplan/PCList.aspx?YXDH=7563</v>
      </c>
      <c r="F7565" t="s">
        <v>79</v>
      </c>
      <c r="G7565" t="s">
        <v>21</v>
      </c>
      <c r="H7565" t="s">
        <v>369</v>
      </c>
      <c r="I7565" t="s">
        <v>35</v>
      </c>
      <c r="J7565" t="s">
        <v>119</v>
      </c>
      <c r="K7565" t="s">
        <v>15</v>
      </c>
      <c r="L7565" t="s">
        <v>31</v>
      </c>
    </row>
    <row r="7566" spans="1:12" x14ac:dyDescent="0.15">
      <c r="A7566" s="1">
        <v>7570</v>
      </c>
      <c r="C7566" t="str">
        <f t="shared" si="236"/>
        <v/>
      </c>
      <c r="E7566" t="str">
        <f t="shared" si="237"/>
        <v>http://www.heao.gov.cn/JHCX/PZ/enrollplan/PCList.aspx?YXDH=</v>
      </c>
    </row>
    <row r="7567" spans="1:12" x14ac:dyDescent="0.15">
      <c r="A7567" s="1">
        <v>7571</v>
      </c>
      <c r="C7567" t="str">
        <f t="shared" si="236"/>
        <v/>
      </c>
      <c r="E7567" t="str">
        <f t="shared" si="237"/>
        <v>http://www.heao.gov.cn/JHCX/PZ/enrollplan/PCList.aspx?YXDH=</v>
      </c>
    </row>
    <row r="7568" spans="1:12" x14ac:dyDescent="0.15">
      <c r="A7568" s="1">
        <v>7572</v>
      </c>
      <c r="C7568" t="str">
        <f t="shared" si="236"/>
        <v/>
      </c>
      <c r="E7568" t="str">
        <f t="shared" si="237"/>
        <v>http://www.heao.gov.cn/JHCX/PZ/enrollplan/PCList.aspx?YXDH=</v>
      </c>
    </row>
    <row r="7569" spans="1:5" x14ac:dyDescent="0.15">
      <c r="A7569" s="1">
        <v>7573</v>
      </c>
      <c r="C7569" t="str">
        <f t="shared" si="236"/>
        <v/>
      </c>
      <c r="E7569" t="str">
        <f t="shared" si="237"/>
        <v>http://www.heao.gov.cn/JHCX/PZ/enrollplan/PCList.aspx?YXDH=</v>
      </c>
    </row>
    <row r="7570" spans="1:5" x14ac:dyDescent="0.15">
      <c r="A7570" s="1">
        <v>7574</v>
      </c>
      <c r="C7570" t="str">
        <f t="shared" si="236"/>
        <v/>
      </c>
      <c r="E7570" t="str">
        <f t="shared" si="237"/>
        <v>http://www.heao.gov.cn/JHCX/PZ/enrollplan/PCList.aspx?YXDH=</v>
      </c>
    </row>
    <row r="7571" spans="1:5" x14ac:dyDescent="0.15">
      <c r="A7571" s="1">
        <v>7575</v>
      </c>
      <c r="C7571" t="str">
        <f t="shared" si="236"/>
        <v/>
      </c>
      <c r="E7571" t="str">
        <f t="shared" si="237"/>
        <v>http://www.heao.gov.cn/JHCX/PZ/enrollplan/PCList.aspx?YXDH=</v>
      </c>
    </row>
    <row r="7572" spans="1:5" x14ac:dyDescent="0.15">
      <c r="A7572" s="1">
        <v>7576</v>
      </c>
      <c r="C7572" t="str">
        <f t="shared" si="236"/>
        <v/>
      </c>
      <c r="E7572" t="str">
        <f t="shared" si="237"/>
        <v>http://www.heao.gov.cn/JHCX/PZ/enrollplan/PCList.aspx?YXDH=</v>
      </c>
    </row>
    <row r="7573" spans="1:5" x14ac:dyDescent="0.15">
      <c r="A7573" s="1">
        <v>7577</v>
      </c>
      <c r="C7573" t="str">
        <f t="shared" si="236"/>
        <v/>
      </c>
      <c r="E7573" t="str">
        <f t="shared" si="237"/>
        <v>http://www.heao.gov.cn/JHCX/PZ/enrollplan/PCList.aspx?YXDH=</v>
      </c>
    </row>
    <row r="7574" spans="1:5" x14ac:dyDescent="0.15">
      <c r="A7574" s="1">
        <v>7578</v>
      </c>
      <c r="C7574" t="str">
        <f t="shared" si="236"/>
        <v/>
      </c>
      <c r="E7574" t="str">
        <f t="shared" si="237"/>
        <v>http://www.heao.gov.cn/JHCX/PZ/enrollplan/PCList.aspx?YXDH=</v>
      </c>
    </row>
    <row r="7575" spans="1:5" x14ac:dyDescent="0.15">
      <c r="A7575" s="1">
        <v>7579</v>
      </c>
      <c r="C7575" t="str">
        <f t="shared" si="236"/>
        <v/>
      </c>
      <c r="E7575" t="str">
        <f t="shared" si="237"/>
        <v>http://www.heao.gov.cn/JHCX/PZ/enrollplan/PCList.aspx?YXDH=</v>
      </c>
    </row>
    <row r="7576" spans="1:5" x14ac:dyDescent="0.15">
      <c r="A7576" s="1">
        <v>7580</v>
      </c>
      <c r="C7576" t="str">
        <f t="shared" si="236"/>
        <v/>
      </c>
      <c r="E7576" t="str">
        <f t="shared" si="237"/>
        <v>http://www.heao.gov.cn/JHCX/PZ/enrollplan/PCList.aspx?YXDH=</v>
      </c>
    </row>
    <row r="7577" spans="1:5" x14ac:dyDescent="0.15">
      <c r="A7577" s="1">
        <v>7581</v>
      </c>
      <c r="C7577" t="str">
        <f t="shared" si="236"/>
        <v/>
      </c>
      <c r="E7577" t="str">
        <f t="shared" si="237"/>
        <v>http://www.heao.gov.cn/JHCX/PZ/enrollplan/PCList.aspx?YXDH=</v>
      </c>
    </row>
    <row r="7578" spans="1:5" x14ac:dyDescent="0.15">
      <c r="A7578" s="1">
        <v>7582</v>
      </c>
      <c r="C7578" t="str">
        <f t="shared" si="236"/>
        <v/>
      </c>
      <c r="E7578" t="str">
        <f t="shared" si="237"/>
        <v>http://www.heao.gov.cn/JHCX/PZ/enrollplan/PCList.aspx?YXDH=</v>
      </c>
    </row>
    <row r="7579" spans="1:5" x14ac:dyDescent="0.15">
      <c r="A7579" s="1">
        <v>7583</v>
      </c>
      <c r="C7579" t="str">
        <f t="shared" si="236"/>
        <v/>
      </c>
      <c r="E7579" t="str">
        <f t="shared" si="237"/>
        <v>http://www.heao.gov.cn/JHCX/PZ/enrollplan/PCList.aspx?YXDH=</v>
      </c>
    </row>
    <row r="7580" spans="1:5" x14ac:dyDescent="0.15">
      <c r="A7580" s="1">
        <v>7584</v>
      </c>
      <c r="C7580" t="str">
        <f t="shared" si="236"/>
        <v/>
      </c>
      <c r="E7580" t="str">
        <f t="shared" si="237"/>
        <v>http://www.heao.gov.cn/JHCX/PZ/enrollplan/PCList.aspx?YXDH=</v>
      </c>
    </row>
    <row r="7581" spans="1:5" x14ac:dyDescent="0.15">
      <c r="A7581" s="1">
        <v>7585</v>
      </c>
      <c r="C7581" t="str">
        <f t="shared" si="236"/>
        <v/>
      </c>
      <c r="E7581" t="str">
        <f t="shared" si="237"/>
        <v>http://www.heao.gov.cn/JHCX/PZ/enrollplan/PCList.aspx?YXDH=</v>
      </c>
    </row>
    <row r="7582" spans="1:5" x14ac:dyDescent="0.15">
      <c r="A7582" s="1">
        <v>7586</v>
      </c>
      <c r="C7582" t="str">
        <f t="shared" si="236"/>
        <v/>
      </c>
      <c r="E7582" t="str">
        <f t="shared" si="237"/>
        <v>http://www.heao.gov.cn/JHCX/PZ/enrollplan/PCList.aspx?YXDH=</v>
      </c>
    </row>
    <row r="7583" spans="1:5" x14ac:dyDescent="0.15">
      <c r="A7583" s="1">
        <v>7587</v>
      </c>
      <c r="C7583" t="str">
        <f t="shared" si="236"/>
        <v/>
      </c>
      <c r="E7583" t="str">
        <f t="shared" si="237"/>
        <v>http://www.heao.gov.cn/JHCX/PZ/enrollplan/PCList.aspx?YXDH=</v>
      </c>
    </row>
    <row r="7584" spans="1:5" x14ac:dyDescent="0.15">
      <c r="A7584" s="1">
        <v>7588</v>
      </c>
      <c r="C7584" t="str">
        <f t="shared" si="236"/>
        <v/>
      </c>
      <c r="E7584" t="str">
        <f t="shared" si="237"/>
        <v>http://www.heao.gov.cn/JHCX/PZ/enrollplan/PCList.aspx?YXDH=</v>
      </c>
    </row>
    <row r="7585" spans="1:5" x14ac:dyDescent="0.15">
      <c r="A7585" s="1">
        <v>7589</v>
      </c>
      <c r="C7585" t="str">
        <f t="shared" si="236"/>
        <v/>
      </c>
      <c r="E7585" t="str">
        <f t="shared" si="237"/>
        <v>http://www.heao.gov.cn/JHCX/PZ/enrollplan/PCList.aspx?YXDH=</v>
      </c>
    </row>
    <row r="7586" spans="1:5" x14ac:dyDescent="0.15">
      <c r="A7586" s="1">
        <v>7590</v>
      </c>
      <c r="C7586" t="str">
        <f t="shared" si="236"/>
        <v/>
      </c>
      <c r="E7586" t="str">
        <f t="shared" si="237"/>
        <v>http://www.heao.gov.cn/JHCX/PZ/enrollplan/PCList.aspx?YXDH=</v>
      </c>
    </row>
    <row r="7587" spans="1:5" x14ac:dyDescent="0.15">
      <c r="A7587" s="1">
        <v>7591</v>
      </c>
      <c r="C7587" t="str">
        <f t="shared" si="236"/>
        <v/>
      </c>
      <c r="E7587" t="str">
        <f t="shared" si="237"/>
        <v>http://www.heao.gov.cn/JHCX/PZ/enrollplan/PCList.aspx?YXDH=</v>
      </c>
    </row>
    <row r="7588" spans="1:5" x14ac:dyDescent="0.15">
      <c r="A7588" s="1">
        <v>7592</v>
      </c>
      <c r="C7588" t="str">
        <f t="shared" si="236"/>
        <v/>
      </c>
      <c r="E7588" t="str">
        <f t="shared" si="237"/>
        <v>http://www.heao.gov.cn/JHCX/PZ/enrollplan/PCList.aspx?YXDH=</v>
      </c>
    </row>
    <row r="7589" spans="1:5" x14ac:dyDescent="0.15">
      <c r="A7589" s="1">
        <v>7593</v>
      </c>
      <c r="C7589" t="str">
        <f t="shared" si="236"/>
        <v/>
      </c>
      <c r="E7589" t="str">
        <f t="shared" si="237"/>
        <v>http://www.heao.gov.cn/JHCX/PZ/enrollplan/PCList.aspx?YXDH=</v>
      </c>
    </row>
    <row r="7590" spans="1:5" x14ac:dyDescent="0.15">
      <c r="A7590" s="1">
        <v>7594</v>
      </c>
      <c r="C7590" t="str">
        <f t="shared" si="236"/>
        <v/>
      </c>
      <c r="E7590" t="str">
        <f t="shared" si="237"/>
        <v>http://www.heao.gov.cn/JHCX/PZ/enrollplan/PCList.aspx?YXDH=</v>
      </c>
    </row>
    <row r="7591" spans="1:5" x14ac:dyDescent="0.15">
      <c r="A7591" s="1">
        <v>7595</v>
      </c>
      <c r="C7591" t="str">
        <f t="shared" si="236"/>
        <v/>
      </c>
      <c r="E7591" t="str">
        <f t="shared" si="237"/>
        <v>http://www.heao.gov.cn/JHCX/PZ/enrollplan/PCList.aspx?YXDH=</v>
      </c>
    </row>
    <row r="7592" spans="1:5" x14ac:dyDescent="0.15">
      <c r="A7592" s="1">
        <v>7596</v>
      </c>
      <c r="C7592" t="str">
        <f t="shared" si="236"/>
        <v/>
      </c>
      <c r="E7592" t="str">
        <f t="shared" si="237"/>
        <v>http://www.heao.gov.cn/JHCX/PZ/enrollplan/PCList.aspx?YXDH=</v>
      </c>
    </row>
    <row r="7593" spans="1:5" x14ac:dyDescent="0.15">
      <c r="A7593" s="1">
        <v>7597</v>
      </c>
      <c r="C7593" t="str">
        <f t="shared" si="236"/>
        <v/>
      </c>
      <c r="E7593" t="str">
        <f t="shared" si="237"/>
        <v>http://www.heao.gov.cn/JHCX/PZ/enrollplan/PCList.aspx?YXDH=</v>
      </c>
    </row>
    <row r="7594" spans="1:5" x14ac:dyDescent="0.15">
      <c r="A7594" s="1">
        <v>7598</v>
      </c>
      <c r="C7594" t="str">
        <f t="shared" si="236"/>
        <v/>
      </c>
      <c r="E7594" t="str">
        <f t="shared" si="237"/>
        <v>http://www.heao.gov.cn/JHCX/PZ/enrollplan/PCList.aspx?YXDH=</v>
      </c>
    </row>
    <row r="7595" spans="1:5" x14ac:dyDescent="0.15">
      <c r="A7595" s="1">
        <v>7599</v>
      </c>
      <c r="C7595" t="str">
        <f t="shared" si="236"/>
        <v/>
      </c>
      <c r="E7595" t="str">
        <f t="shared" si="237"/>
        <v>http://www.heao.gov.cn/JHCX/PZ/enrollplan/PCList.aspx?YXDH=</v>
      </c>
    </row>
    <row r="7596" spans="1:5" x14ac:dyDescent="0.15">
      <c r="A7596" s="1">
        <v>7600</v>
      </c>
      <c r="C7596" t="str">
        <f t="shared" si="236"/>
        <v/>
      </c>
      <c r="E7596" t="str">
        <f t="shared" si="237"/>
        <v>http://www.heao.gov.cn/JHCX/PZ/enrollplan/PCList.aspx?YXDH=</v>
      </c>
    </row>
    <row r="7597" spans="1:5" x14ac:dyDescent="0.15">
      <c r="A7597" s="1">
        <v>7601</v>
      </c>
      <c r="C7597" t="str">
        <f t="shared" si="236"/>
        <v/>
      </c>
      <c r="E7597" t="str">
        <f t="shared" si="237"/>
        <v>http://www.heao.gov.cn/JHCX/PZ/enrollplan/PCList.aspx?YXDH=</v>
      </c>
    </row>
    <row r="7598" spans="1:5" x14ac:dyDescent="0.15">
      <c r="A7598" s="1">
        <v>7602</v>
      </c>
      <c r="C7598" t="str">
        <f t="shared" si="236"/>
        <v/>
      </c>
      <c r="E7598" t="str">
        <f t="shared" si="237"/>
        <v>http://www.heao.gov.cn/JHCX/PZ/enrollplan/PCList.aspx?YXDH=</v>
      </c>
    </row>
    <row r="7599" spans="1:5" x14ac:dyDescent="0.15">
      <c r="A7599" s="1">
        <v>7603</v>
      </c>
      <c r="C7599" t="str">
        <f t="shared" si="236"/>
        <v/>
      </c>
      <c r="E7599" t="str">
        <f t="shared" si="237"/>
        <v>http://www.heao.gov.cn/JHCX/PZ/enrollplan/PCList.aspx?YXDH=</v>
      </c>
    </row>
    <row r="7600" spans="1:5" x14ac:dyDescent="0.15">
      <c r="A7600" s="1">
        <v>7604</v>
      </c>
      <c r="C7600" t="str">
        <f t="shared" si="236"/>
        <v/>
      </c>
      <c r="E7600" t="str">
        <f t="shared" si="237"/>
        <v>http://www.heao.gov.cn/JHCX/PZ/enrollplan/PCList.aspx?YXDH=</v>
      </c>
    </row>
    <row r="7601" spans="1:18" x14ac:dyDescent="0.15">
      <c r="A7601" s="1">
        <v>7605</v>
      </c>
      <c r="C7601" t="str">
        <f t="shared" si="236"/>
        <v/>
      </c>
      <c r="E7601" t="str">
        <f t="shared" si="237"/>
        <v>http://www.heao.gov.cn/JHCX/PZ/enrollplan/PCList.aspx?YXDH=</v>
      </c>
    </row>
    <row r="7602" spans="1:18" x14ac:dyDescent="0.15">
      <c r="A7602" s="1">
        <v>7606</v>
      </c>
      <c r="B7602" t="s">
        <v>3563</v>
      </c>
      <c r="C7602" t="str">
        <f t="shared" si="236"/>
        <v>7600</v>
      </c>
      <c r="D7602" t="s">
        <v>3562</v>
      </c>
      <c r="E7602" t="str">
        <f t="shared" si="237"/>
        <v>http://www.heao.gov.cn/JHCX/PZ/enrollplan/PCList.aspx?YXDH=7600</v>
      </c>
      <c r="F7602" t="s">
        <v>801</v>
      </c>
      <c r="G7602" t="s">
        <v>21</v>
      </c>
      <c r="H7602" t="s">
        <v>90</v>
      </c>
    </row>
    <row r="7603" spans="1:18" x14ac:dyDescent="0.15">
      <c r="A7603" s="1">
        <v>7607</v>
      </c>
      <c r="C7603" t="str">
        <f t="shared" si="236"/>
        <v/>
      </c>
      <c r="E7603" t="str">
        <f t="shared" si="237"/>
        <v>http://www.heao.gov.cn/JHCX/PZ/enrollplan/PCList.aspx?YXDH=</v>
      </c>
    </row>
    <row r="7604" spans="1:18" x14ac:dyDescent="0.15">
      <c r="A7604" s="1">
        <v>7608</v>
      </c>
      <c r="B7604" t="s">
        <v>3565</v>
      </c>
      <c r="C7604" t="str">
        <f t="shared" si="236"/>
        <v>7602</v>
      </c>
      <c r="D7604" t="s">
        <v>3564</v>
      </c>
      <c r="E7604" t="str">
        <f t="shared" si="237"/>
        <v>http://www.heao.gov.cn/JHCX/PZ/enrollplan/PCList.aspx?YXDH=7602</v>
      </c>
      <c r="F7604" t="s">
        <v>29</v>
      </c>
      <c r="G7604" t="s">
        <v>21</v>
      </c>
      <c r="H7604" t="s">
        <v>162</v>
      </c>
      <c r="I7604" t="s">
        <v>35</v>
      </c>
      <c r="J7604" t="s">
        <v>94</v>
      </c>
    </row>
    <row r="7605" spans="1:18" x14ac:dyDescent="0.15">
      <c r="A7605" s="1">
        <v>7609</v>
      </c>
      <c r="B7605" t="s">
        <v>3567</v>
      </c>
      <c r="C7605" t="str">
        <f t="shared" si="236"/>
        <v>7603</v>
      </c>
      <c r="D7605" t="s">
        <v>3566</v>
      </c>
      <c r="E7605" t="str">
        <f t="shared" si="237"/>
        <v>http://www.heao.gov.cn/JHCX/PZ/enrollplan/PCList.aspx?YXDH=7603</v>
      </c>
      <c r="F7605" t="s">
        <v>29</v>
      </c>
      <c r="G7605" t="s">
        <v>21</v>
      </c>
      <c r="H7605" t="s">
        <v>1074</v>
      </c>
      <c r="I7605" t="s">
        <v>819</v>
      </c>
      <c r="J7605" t="s">
        <v>240</v>
      </c>
    </row>
    <row r="7606" spans="1:18" x14ac:dyDescent="0.15">
      <c r="A7606" s="1">
        <v>7610</v>
      </c>
      <c r="B7606" t="s">
        <v>3569</v>
      </c>
      <c r="C7606" t="str">
        <f t="shared" si="236"/>
        <v>7604</v>
      </c>
      <c r="D7606" t="s">
        <v>3568</v>
      </c>
      <c r="E7606" t="str">
        <f t="shared" si="237"/>
        <v>http://www.heao.gov.cn/JHCX/PZ/enrollplan/PCList.aspx?YXDH=7604</v>
      </c>
      <c r="F7606" t="s">
        <v>79</v>
      </c>
      <c r="G7606" t="s">
        <v>15</v>
      </c>
      <c r="H7606" t="s">
        <v>872</v>
      </c>
      <c r="I7606" t="s">
        <v>457</v>
      </c>
      <c r="J7606" t="s">
        <v>2138</v>
      </c>
    </row>
    <row r="7607" spans="1:18" x14ac:dyDescent="0.15">
      <c r="A7607" s="1">
        <v>7611</v>
      </c>
      <c r="B7607" t="s">
        <v>3571</v>
      </c>
      <c r="C7607" t="str">
        <f t="shared" si="236"/>
        <v>7605</v>
      </c>
      <c r="D7607" t="s">
        <v>3570</v>
      </c>
      <c r="E7607" t="str">
        <f t="shared" si="237"/>
        <v>http://www.heao.gov.cn/JHCX/PZ/enrollplan/PCList.aspx?YXDH=7605</v>
      </c>
      <c r="F7607" t="s">
        <v>682</v>
      </c>
      <c r="G7607" t="s">
        <v>21</v>
      </c>
      <c r="H7607" t="s">
        <v>110</v>
      </c>
      <c r="I7607" t="s">
        <v>819</v>
      </c>
      <c r="J7607" t="s">
        <v>153</v>
      </c>
    </row>
    <row r="7608" spans="1:18" x14ac:dyDescent="0.15">
      <c r="A7608" s="1">
        <v>7612</v>
      </c>
      <c r="B7608" t="s">
        <v>3573</v>
      </c>
      <c r="C7608" t="str">
        <f t="shared" si="236"/>
        <v>7606</v>
      </c>
      <c r="D7608" t="s">
        <v>3572</v>
      </c>
      <c r="E7608" t="str">
        <f t="shared" si="237"/>
        <v>http://www.heao.gov.cn/JHCX/PZ/enrollplan/PCList.aspx?YXDH=7606</v>
      </c>
      <c r="F7608" t="s">
        <v>266</v>
      </c>
      <c r="G7608" t="s">
        <v>21</v>
      </c>
      <c r="H7608" t="s">
        <v>997</v>
      </c>
    </row>
    <row r="7609" spans="1:18" x14ac:dyDescent="0.15">
      <c r="A7609" s="1">
        <v>7613</v>
      </c>
      <c r="B7609" t="s">
        <v>3575</v>
      </c>
      <c r="C7609" t="str">
        <f t="shared" si="236"/>
        <v>7607</v>
      </c>
      <c r="D7609" t="s">
        <v>3574</v>
      </c>
      <c r="E7609" t="str">
        <f t="shared" si="237"/>
        <v>http://www.heao.gov.cn/JHCX/PZ/enrollplan/PCList.aspx?YXDH=7607</v>
      </c>
      <c r="F7609" t="s">
        <v>221</v>
      </c>
      <c r="G7609" t="s">
        <v>21</v>
      </c>
      <c r="H7609" t="s">
        <v>77</v>
      </c>
    </row>
    <row r="7610" spans="1:18" x14ac:dyDescent="0.15">
      <c r="A7610" s="1">
        <v>7614</v>
      </c>
      <c r="B7610" t="s">
        <v>3577</v>
      </c>
      <c r="C7610" t="str">
        <f t="shared" si="236"/>
        <v>7608</v>
      </c>
      <c r="D7610" t="s">
        <v>3576</v>
      </c>
      <c r="E7610" t="str">
        <f t="shared" si="237"/>
        <v>http://www.heao.gov.cn/JHCX/PZ/enrollplan/PCList.aspx?YXDH=7608</v>
      </c>
      <c r="F7610" t="s">
        <v>704</v>
      </c>
      <c r="G7610" t="s">
        <v>21</v>
      </c>
      <c r="H7610" t="s">
        <v>507</v>
      </c>
      <c r="I7610" t="s">
        <v>819</v>
      </c>
      <c r="J7610" t="s">
        <v>49</v>
      </c>
    </row>
    <row r="7611" spans="1:18" x14ac:dyDescent="0.15">
      <c r="A7611" s="1">
        <v>7615</v>
      </c>
      <c r="B7611" t="s">
        <v>3580</v>
      </c>
      <c r="C7611" t="str">
        <f t="shared" si="236"/>
        <v>7609</v>
      </c>
      <c r="D7611" t="s">
        <v>3579</v>
      </c>
      <c r="E7611" t="str">
        <f t="shared" si="237"/>
        <v>http://www.heao.gov.cn/JHCX/PZ/enrollplan/PCList.aspx?YXDH=7609</v>
      </c>
      <c r="F7611" t="s">
        <v>116</v>
      </c>
      <c r="G7611" t="s">
        <v>21</v>
      </c>
      <c r="H7611" t="s">
        <v>3578</v>
      </c>
      <c r="I7611" t="s">
        <v>35</v>
      </c>
      <c r="J7611" t="s">
        <v>251</v>
      </c>
      <c r="K7611" t="s">
        <v>1950</v>
      </c>
      <c r="L7611" t="s">
        <v>61</v>
      </c>
    </row>
    <row r="7612" spans="1:18" x14ac:dyDescent="0.15">
      <c r="A7612" s="1">
        <v>7616</v>
      </c>
      <c r="B7612" t="s">
        <v>3582</v>
      </c>
      <c r="C7612" t="str">
        <f t="shared" si="236"/>
        <v>7610</v>
      </c>
      <c r="D7612" t="s">
        <v>3581</v>
      </c>
      <c r="E7612" t="str">
        <f t="shared" si="237"/>
        <v>http://www.heao.gov.cn/JHCX/PZ/enrollplan/PCList.aspx?YXDH=7610</v>
      </c>
      <c r="F7612" t="s">
        <v>79</v>
      </c>
      <c r="G7612" t="s">
        <v>21</v>
      </c>
      <c r="H7612" t="s">
        <v>525</v>
      </c>
      <c r="I7612" t="s">
        <v>819</v>
      </c>
      <c r="J7612" t="s">
        <v>119</v>
      </c>
    </row>
    <row r="7613" spans="1:18" x14ac:dyDescent="0.15">
      <c r="A7613" s="1">
        <v>7617</v>
      </c>
      <c r="B7613" t="s">
        <v>3584</v>
      </c>
      <c r="C7613" t="str">
        <f t="shared" si="236"/>
        <v>7611</v>
      </c>
      <c r="D7613" t="s">
        <v>3583</v>
      </c>
      <c r="E7613" t="str">
        <f t="shared" si="237"/>
        <v>http://www.heao.gov.cn/JHCX/PZ/enrollplan/PCList.aspx?YXDH=7611</v>
      </c>
      <c r="F7613" t="s">
        <v>587</v>
      </c>
      <c r="G7613" t="s">
        <v>21</v>
      </c>
      <c r="H7613" t="s">
        <v>77</v>
      </c>
      <c r="I7613" t="s">
        <v>35</v>
      </c>
      <c r="J7613" t="s">
        <v>40</v>
      </c>
    </row>
    <row r="7614" spans="1:18" x14ac:dyDescent="0.15">
      <c r="A7614" s="1">
        <v>7618</v>
      </c>
      <c r="B7614" t="s">
        <v>3586</v>
      </c>
      <c r="C7614" t="str">
        <f t="shared" si="236"/>
        <v>7612</v>
      </c>
      <c r="D7614" t="s">
        <v>3585</v>
      </c>
      <c r="E7614" t="str">
        <f t="shared" si="237"/>
        <v>http://www.heao.gov.cn/JHCX/PZ/enrollplan/PCList.aspx?YXDH=7612</v>
      </c>
      <c r="F7614" t="s">
        <v>221</v>
      </c>
      <c r="G7614" t="s">
        <v>21</v>
      </c>
      <c r="H7614" t="s">
        <v>47</v>
      </c>
    </row>
    <row r="7615" spans="1:18" x14ac:dyDescent="0.15">
      <c r="A7615" s="1">
        <v>7619</v>
      </c>
      <c r="B7615" t="s">
        <v>3588</v>
      </c>
      <c r="C7615" t="str">
        <f t="shared" si="236"/>
        <v>7613</v>
      </c>
      <c r="D7615" t="s">
        <v>3587</v>
      </c>
      <c r="E7615" t="str">
        <f t="shared" si="237"/>
        <v>http://www.heao.gov.cn/JHCX/PZ/enrollplan/PCList.aspx?YXDH=7613</v>
      </c>
      <c r="F7615" t="s">
        <v>643</v>
      </c>
      <c r="G7615" t="s">
        <v>21</v>
      </c>
      <c r="H7615" t="s">
        <v>244</v>
      </c>
      <c r="I7615" t="s">
        <v>35</v>
      </c>
      <c r="J7615" t="s">
        <v>11</v>
      </c>
      <c r="K7615" t="s">
        <v>457</v>
      </c>
      <c r="L7615" t="s">
        <v>61</v>
      </c>
    </row>
    <row r="7616" spans="1:18" x14ac:dyDescent="0.15">
      <c r="A7616" s="1">
        <v>7620</v>
      </c>
      <c r="B7616" t="s">
        <v>3590</v>
      </c>
      <c r="C7616" t="str">
        <f t="shared" si="236"/>
        <v>7614</v>
      </c>
      <c r="D7616" t="s">
        <v>3589</v>
      </c>
      <c r="E7616" t="str">
        <f t="shared" si="237"/>
        <v>http://www.heao.gov.cn/JHCX/PZ/enrollplan/PCList.aspx?YXDH=7614</v>
      </c>
      <c r="F7616" t="s">
        <v>71</v>
      </c>
      <c r="G7616" t="s">
        <v>21</v>
      </c>
      <c r="H7616" t="s">
        <v>231</v>
      </c>
      <c r="I7616" t="s">
        <v>35</v>
      </c>
      <c r="J7616" t="s">
        <v>449</v>
      </c>
      <c r="K7616" t="s">
        <v>18</v>
      </c>
      <c r="L7616" t="s">
        <v>271</v>
      </c>
      <c r="M7616" t="s">
        <v>819</v>
      </c>
      <c r="N7616" t="s">
        <v>53</v>
      </c>
      <c r="O7616" t="s">
        <v>457</v>
      </c>
      <c r="P7616" t="s">
        <v>31</v>
      </c>
      <c r="Q7616" t="s">
        <v>1950</v>
      </c>
      <c r="R7616" t="s">
        <v>57</v>
      </c>
    </row>
    <row r="7617" spans="1:16" x14ac:dyDescent="0.15">
      <c r="A7617" s="1">
        <v>7621</v>
      </c>
      <c r="B7617" t="s">
        <v>3592</v>
      </c>
      <c r="C7617" t="str">
        <f t="shared" si="236"/>
        <v>7615</v>
      </c>
      <c r="D7617" t="s">
        <v>3591</v>
      </c>
      <c r="E7617" t="str">
        <f t="shared" si="237"/>
        <v>http://www.heao.gov.cn/JHCX/PZ/enrollplan/PCList.aspx?YXDH=7615</v>
      </c>
      <c r="F7617" t="s">
        <v>71</v>
      </c>
      <c r="G7617" t="s">
        <v>21</v>
      </c>
      <c r="H7617" t="s">
        <v>732</v>
      </c>
      <c r="I7617" t="s">
        <v>35</v>
      </c>
      <c r="J7617" t="s">
        <v>40</v>
      </c>
    </row>
    <row r="7618" spans="1:16" x14ac:dyDescent="0.15">
      <c r="A7618" s="1">
        <v>7622</v>
      </c>
      <c r="B7618" t="s">
        <v>3594</v>
      </c>
      <c r="C7618" t="str">
        <f t="shared" si="236"/>
        <v>7616</v>
      </c>
      <c r="D7618" t="s">
        <v>3593</v>
      </c>
      <c r="E7618" t="str">
        <f t="shared" si="237"/>
        <v>http://www.heao.gov.cn/JHCX/PZ/enrollplan/PCList.aspx?YXDH=7616</v>
      </c>
      <c r="F7618" t="s">
        <v>29</v>
      </c>
      <c r="G7618" t="s">
        <v>21</v>
      </c>
      <c r="H7618" t="s">
        <v>119</v>
      </c>
      <c r="I7618" t="s">
        <v>35</v>
      </c>
      <c r="J7618" t="s">
        <v>90</v>
      </c>
      <c r="K7618" t="s">
        <v>518</v>
      </c>
      <c r="L7618" t="s">
        <v>40</v>
      </c>
      <c r="M7618" t="s">
        <v>457</v>
      </c>
      <c r="N7618" t="s">
        <v>49</v>
      </c>
    </row>
    <row r="7619" spans="1:16" x14ac:dyDescent="0.15">
      <c r="A7619" s="1">
        <v>7623</v>
      </c>
      <c r="B7619" t="s">
        <v>3596</v>
      </c>
      <c r="C7619" t="str">
        <f t="shared" si="236"/>
        <v>7617</v>
      </c>
      <c r="D7619" t="s">
        <v>3595</v>
      </c>
      <c r="E7619" t="str">
        <f t="shared" si="237"/>
        <v>http://www.heao.gov.cn/JHCX/PZ/enrollplan/PCList.aspx?YXDH=7617</v>
      </c>
      <c r="F7619" t="s">
        <v>29</v>
      </c>
      <c r="G7619" t="s">
        <v>21</v>
      </c>
      <c r="H7619" t="s">
        <v>167</v>
      </c>
    </row>
    <row r="7620" spans="1:16" x14ac:dyDescent="0.15">
      <c r="A7620" s="1">
        <v>7624</v>
      </c>
      <c r="B7620" t="s">
        <v>3598</v>
      </c>
      <c r="C7620" t="str">
        <f t="shared" ref="C7620:C7683" si="238">LEFT(D7620,4)</f>
        <v>7618</v>
      </c>
      <c r="D7620" t="s">
        <v>3597</v>
      </c>
      <c r="E7620" t="str">
        <f t="shared" ref="E7620:E7683" si="239">CONCATENATE("http://www.heao.gov.cn/JHCX/PZ/enrollplan/PCList.aspx?YXDH=",LEFT(D7620,4))</f>
        <v>http://www.heao.gov.cn/JHCX/PZ/enrollplan/PCList.aspx?YXDH=7618</v>
      </c>
      <c r="F7620" t="s">
        <v>92</v>
      </c>
      <c r="G7620" t="s">
        <v>21</v>
      </c>
      <c r="H7620" t="s">
        <v>565</v>
      </c>
      <c r="I7620" t="s">
        <v>819</v>
      </c>
      <c r="J7620" t="s">
        <v>11</v>
      </c>
    </row>
    <row r="7621" spans="1:16" x14ac:dyDescent="0.15">
      <c r="A7621" s="1">
        <v>7625</v>
      </c>
      <c r="C7621" t="str">
        <f t="shared" si="238"/>
        <v/>
      </c>
      <c r="E7621" t="str">
        <f t="shared" si="239"/>
        <v>http://www.heao.gov.cn/JHCX/PZ/enrollplan/PCList.aspx?YXDH=</v>
      </c>
    </row>
    <row r="7622" spans="1:16" x14ac:dyDescent="0.15">
      <c r="A7622" s="1">
        <v>7626</v>
      </c>
      <c r="B7622" t="s">
        <v>3600</v>
      </c>
      <c r="C7622" t="str">
        <f t="shared" si="238"/>
        <v>7620</v>
      </c>
      <c r="D7622" t="s">
        <v>3599</v>
      </c>
      <c r="E7622" t="str">
        <f t="shared" si="239"/>
        <v>http://www.heao.gov.cn/JHCX/PZ/enrollplan/PCList.aspx?YXDH=7620</v>
      </c>
      <c r="F7622" t="s">
        <v>59</v>
      </c>
      <c r="G7622" t="s">
        <v>21</v>
      </c>
      <c r="H7622" t="s">
        <v>49</v>
      </c>
    </row>
    <row r="7623" spans="1:16" x14ac:dyDescent="0.15">
      <c r="A7623" s="1">
        <v>7627</v>
      </c>
      <c r="B7623" t="s">
        <v>3603</v>
      </c>
      <c r="C7623" t="str">
        <f t="shared" si="238"/>
        <v>7621</v>
      </c>
      <c r="D7623" t="s">
        <v>3602</v>
      </c>
      <c r="E7623" t="str">
        <f t="shared" si="239"/>
        <v>http://www.heao.gov.cn/JHCX/PZ/enrollplan/PCList.aspx?YXDH=7621</v>
      </c>
      <c r="F7623" t="s">
        <v>587</v>
      </c>
      <c r="G7623" t="s">
        <v>21</v>
      </c>
      <c r="H7623" t="s">
        <v>717</v>
      </c>
      <c r="I7623" t="s">
        <v>35</v>
      </c>
      <c r="J7623" t="s">
        <v>3601</v>
      </c>
      <c r="K7623" t="s">
        <v>457</v>
      </c>
      <c r="L7623" t="s">
        <v>65</v>
      </c>
    </row>
    <row r="7624" spans="1:16" x14ac:dyDescent="0.15">
      <c r="A7624" s="1">
        <v>7628</v>
      </c>
      <c r="B7624" t="s">
        <v>3605</v>
      </c>
      <c r="C7624" t="str">
        <f t="shared" si="238"/>
        <v>7622</v>
      </c>
      <c r="D7624" t="s">
        <v>3604</v>
      </c>
      <c r="E7624" t="str">
        <f t="shared" si="239"/>
        <v>http://www.heao.gov.cn/JHCX/PZ/enrollplan/PCList.aspx?YXDH=7622</v>
      </c>
      <c r="F7624" t="s">
        <v>728</v>
      </c>
      <c r="G7624" t="s">
        <v>21</v>
      </c>
      <c r="H7624" t="s">
        <v>565</v>
      </c>
      <c r="I7624" t="s">
        <v>35</v>
      </c>
      <c r="J7624" t="s">
        <v>1794</v>
      </c>
      <c r="K7624" t="s">
        <v>819</v>
      </c>
      <c r="L7624" t="s">
        <v>167</v>
      </c>
    </row>
    <row r="7625" spans="1:16" x14ac:dyDescent="0.15">
      <c r="A7625" s="1">
        <v>7629</v>
      </c>
      <c r="B7625" t="s">
        <v>3608</v>
      </c>
      <c r="C7625" t="str">
        <f t="shared" si="238"/>
        <v>7623</v>
      </c>
      <c r="D7625" t="s">
        <v>3607</v>
      </c>
      <c r="E7625" t="str">
        <f t="shared" si="239"/>
        <v>http://www.heao.gov.cn/JHCX/PZ/enrollplan/PCList.aspx?YXDH=7623</v>
      </c>
      <c r="F7625" t="s">
        <v>766</v>
      </c>
      <c r="G7625" t="s">
        <v>21</v>
      </c>
      <c r="H7625" t="s">
        <v>1070</v>
      </c>
      <c r="I7625" t="s">
        <v>35</v>
      </c>
      <c r="J7625" t="s">
        <v>3606</v>
      </c>
      <c r="K7625" t="s">
        <v>819</v>
      </c>
      <c r="L7625" t="s">
        <v>9</v>
      </c>
      <c r="M7625" t="s">
        <v>457</v>
      </c>
      <c r="N7625" t="s">
        <v>86</v>
      </c>
    </row>
    <row r="7626" spans="1:16" x14ac:dyDescent="0.15">
      <c r="A7626" s="1">
        <v>7630</v>
      </c>
      <c r="B7626" t="s">
        <v>3611</v>
      </c>
      <c r="C7626" t="str">
        <f t="shared" si="238"/>
        <v>7624</v>
      </c>
      <c r="D7626" t="s">
        <v>3609</v>
      </c>
      <c r="E7626" t="str">
        <f t="shared" si="239"/>
        <v>http://www.heao.gov.cn/JHCX/PZ/enrollplan/PCList.aspx?YXDH=7624</v>
      </c>
      <c r="F7626" t="s">
        <v>3610</v>
      </c>
      <c r="G7626" t="s">
        <v>21</v>
      </c>
      <c r="H7626" t="s">
        <v>389</v>
      </c>
      <c r="I7626" t="s">
        <v>35</v>
      </c>
      <c r="J7626" t="s">
        <v>513</v>
      </c>
      <c r="K7626" t="s">
        <v>819</v>
      </c>
      <c r="L7626" t="s">
        <v>135</v>
      </c>
      <c r="M7626" t="s">
        <v>457</v>
      </c>
      <c r="N7626" t="s">
        <v>20</v>
      </c>
    </row>
    <row r="7627" spans="1:16" x14ac:dyDescent="0.15">
      <c r="A7627" s="1">
        <v>7631</v>
      </c>
      <c r="B7627" t="s">
        <v>3614</v>
      </c>
      <c r="C7627" t="str">
        <f t="shared" si="238"/>
        <v>7625</v>
      </c>
      <c r="D7627" t="s">
        <v>3613</v>
      </c>
      <c r="E7627" t="str">
        <f t="shared" si="239"/>
        <v>http://www.heao.gov.cn/JHCX/PZ/enrollplan/PCList.aspx?YXDH=7625</v>
      </c>
      <c r="F7627" t="s">
        <v>266</v>
      </c>
      <c r="G7627" t="s">
        <v>21</v>
      </c>
      <c r="H7627" t="s">
        <v>3612</v>
      </c>
      <c r="I7627" t="s">
        <v>14</v>
      </c>
      <c r="J7627" t="s">
        <v>240</v>
      </c>
      <c r="K7627" t="s">
        <v>819</v>
      </c>
      <c r="L7627" t="s">
        <v>86</v>
      </c>
    </row>
    <row r="7628" spans="1:16" x14ac:dyDescent="0.15">
      <c r="A7628" s="1">
        <v>7632</v>
      </c>
      <c r="B7628" t="s">
        <v>3616</v>
      </c>
      <c r="C7628" t="str">
        <f t="shared" si="238"/>
        <v>7626</v>
      </c>
      <c r="D7628" t="s">
        <v>3615</v>
      </c>
      <c r="E7628" t="str">
        <f t="shared" si="239"/>
        <v>http://www.heao.gov.cn/JHCX/PZ/enrollplan/PCList.aspx?YXDH=7626</v>
      </c>
      <c r="F7628" t="s">
        <v>582</v>
      </c>
      <c r="G7628" t="s">
        <v>21</v>
      </c>
      <c r="H7628" t="s">
        <v>1070</v>
      </c>
      <c r="I7628" t="s">
        <v>35</v>
      </c>
      <c r="J7628" t="s">
        <v>365</v>
      </c>
      <c r="K7628" t="s">
        <v>18</v>
      </c>
      <c r="L7628" t="s">
        <v>65</v>
      </c>
      <c r="M7628" t="s">
        <v>819</v>
      </c>
      <c r="N7628" t="s">
        <v>9</v>
      </c>
      <c r="O7628" t="s">
        <v>457</v>
      </c>
      <c r="P7628" t="s">
        <v>61</v>
      </c>
    </row>
    <row r="7629" spans="1:16" x14ac:dyDescent="0.15">
      <c r="A7629" s="1">
        <v>7633</v>
      </c>
      <c r="B7629" t="s">
        <v>3618</v>
      </c>
      <c r="C7629" t="str">
        <f t="shared" si="238"/>
        <v>7627</v>
      </c>
      <c r="D7629" t="s">
        <v>3617</v>
      </c>
      <c r="E7629" t="str">
        <f t="shared" si="239"/>
        <v>http://www.heao.gov.cn/JHCX/PZ/enrollplan/PCList.aspx?YXDH=7627</v>
      </c>
      <c r="F7629" t="s">
        <v>587</v>
      </c>
      <c r="G7629" t="s">
        <v>21</v>
      </c>
      <c r="H7629" t="s">
        <v>1254</v>
      </c>
      <c r="I7629" t="s">
        <v>35</v>
      </c>
      <c r="J7629" t="s">
        <v>974</v>
      </c>
      <c r="K7629" t="s">
        <v>457</v>
      </c>
      <c r="L7629" t="s">
        <v>110</v>
      </c>
    </row>
    <row r="7630" spans="1:16" x14ac:dyDescent="0.15">
      <c r="A7630" s="1">
        <v>7634</v>
      </c>
      <c r="B7630" t="s">
        <v>3620</v>
      </c>
      <c r="C7630" t="str">
        <f t="shared" si="238"/>
        <v>7628</v>
      </c>
      <c r="D7630" t="s">
        <v>3619</v>
      </c>
      <c r="E7630" t="str">
        <f t="shared" si="239"/>
        <v>http://www.heao.gov.cn/JHCX/PZ/enrollplan/PCList.aspx?YXDH=7628</v>
      </c>
      <c r="F7630" t="s">
        <v>221</v>
      </c>
      <c r="G7630" t="s">
        <v>21</v>
      </c>
      <c r="H7630" t="s">
        <v>244</v>
      </c>
      <c r="I7630" t="s">
        <v>35</v>
      </c>
      <c r="J7630" t="s">
        <v>244</v>
      </c>
      <c r="K7630" t="s">
        <v>819</v>
      </c>
      <c r="L7630" t="s">
        <v>49</v>
      </c>
    </row>
    <row r="7631" spans="1:16" x14ac:dyDescent="0.15">
      <c r="A7631" s="1">
        <v>7635</v>
      </c>
      <c r="B7631" t="s">
        <v>3622</v>
      </c>
      <c r="C7631" t="str">
        <f t="shared" si="238"/>
        <v>7629</v>
      </c>
      <c r="D7631" t="s">
        <v>3621</v>
      </c>
      <c r="E7631" t="str">
        <f t="shared" si="239"/>
        <v>http://www.heao.gov.cn/JHCX/PZ/enrollplan/PCList.aspx?YXDH=7629</v>
      </c>
      <c r="F7631" t="s">
        <v>42</v>
      </c>
      <c r="G7631" t="s">
        <v>21</v>
      </c>
      <c r="H7631" t="s">
        <v>162</v>
      </c>
      <c r="I7631" t="s">
        <v>35</v>
      </c>
      <c r="J7631" t="s">
        <v>90</v>
      </c>
    </row>
    <row r="7632" spans="1:16" x14ac:dyDescent="0.15">
      <c r="A7632" s="1">
        <v>7636</v>
      </c>
      <c r="B7632" t="s">
        <v>3624</v>
      </c>
      <c r="C7632" t="str">
        <f t="shared" si="238"/>
        <v>7630</v>
      </c>
      <c r="D7632" t="s">
        <v>3623</v>
      </c>
      <c r="E7632" t="str">
        <f t="shared" si="239"/>
        <v>http://www.heao.gov.cn/JHCX/PZ/enrollplan/PCList.aspx?YXDH=7630</v>
      </c>
      <c r="F7632" t="s">
        <v>59</v>
      </c>
      <c r="G7632" t="s">
        <v>21</v>
      </c>
      <c r="H7632" t="s">
        <v>1569</v>
      </c>
    </row>
    <row r="7633" spans="1:18" x14ac:dyDescent="0.15">
      <c r="A7633" s="1">
        <v>7637</v>
      </c>
      <c r="C7633" t="str">
        <f t="shared" si="238"/>
        <v/>
      </c>
      <c r="E7633" t="str">
        <f t="shared" si="239"/>
        <v>http://www.heao.gov.cn/JHCX/PZ/enrollplan/PCList.aspx?YXDH=</v>
      </c>
    </row>
    <row r="7634" spans="1:18" x14ac:dyDescent="0.15">
      <c r="A7634" s="1">
        <v>7638</v>
      </c>
      <c r="C7634" t="str">
        <f t="shared" si="238"/>
        <v/>
      </c>
      <c r="E7634" t="str">
        <f t="shared" si="239"/>
        <v>http://www.heao.gov.cn/JHCX/PZ/enrollplan/PCList.aspx?YXDH=</v>
      </c>
    </row>
    <row r="7635" spans="1:18" x14ac:dyDescent="0.15">
      <c r="A7635" s="1">
        <v>7639</v>
      </c>
      <c r="C7635" t="str">
        <f t="shared" si="238"/>
        <v/>
      </c>
      <c r="E7635" t="str">
        <f t="shared" si="239"/>
        <v>http://www.heao.gov.cn/JHCX/PZ/enrollplan/PCList.aspx?YXDH=</v>
      </c>
    </row>
    <row r="7636" spans="1:18" x14ac:dyDescent="0.15">
      <c r="A7636" s="1">
        <v>7640</v>
      </c>
      <c r="B7636" t="s">
        <v>3626</v>
      </c>
      <c r="C7636" t="str">
        <f t="shared" si="238"/>
        <v>7634</v>
      </c>
      <c r="D7636" t="s">
        <v>3625</v>
      </c>
      <c r="E7636" t="str">
        <f t="shared" si="239"/>
        <v>http://www.heao.gov.cn/JHCX/PZ/enrollplan/PCList.aspx?YXDH=7634</v>
      </c>
      <c r="F7636" t="s">
        <v>587</v>
      </c>
      <c r="G7636" t="s">
        <v>21</v>
      </c>
      <c r="H7636" t="s">
        <v>110</v>
      </c>
      <c r="I7636" t="s">
        <v>35</v>
      </c>
      <c r="J7636" t="s">
        <v>162</v>
      </c>
      <c r="K7636" t="s">
        <v>1245</v>
      </c>
      <c r="L7636" t="s">
        <v>119</v>
      </c>
    </row>
    <row r="7637" spans="1:18" x14ac:dyDescent="0.15">
      <c r="A7637" s="1">
        <v>7641</v>
      </c>
      <c r="B7637" t="s">
        <v>3628</v>
      </c>
      <c r="C7637" t="str">
        <f t="shared" si="238"/>
        <v>7635</v>
      </c>
      <c r="D7637" t="s">
        <v>3627</v>
      </c>
      <c r="E7637" t="str">
        <f t="shared" si="239"/>
        <v>http://www.heao.gov.cn/JHCX/PZ/enrollplan/PCList.aspx?YXDH=7635</v>
      </c>
      <c r="F7637" t="s">
        <v>29</v>
      </c>
      <c r="G7637" t="s">
        <v>21</v>
      </c>
      <c r="H7637" t="s">
        <v>942</v>
      </c>
      <c r="I7637" t="s">
        <v>35</v>
      </c>
      <c r="J7637" t="s">
        <v>17</v>
      </c>
      <c r="K7637" t="s">
        <v>819</v>
      </c>
      <c r="L7637" t="s">
        <v>55</v>
      </c>
      <c r="M7637" t="s">
        <v>457</v>
      </c>
      <c r="N7637" t="s">
        <v>240</v>
      </c>
    </row>
    <row r="7638" spans="1:18" x14ac:dyDescent="0.15">
      <c r="A7638" s="1">
        <v>7642</v>
      </c>
      <c r="B7638" t="s">
        <v>3630</v>
      </c>
      <c r="C7638" t="str">
        <f t="shared" si="238"/>
        <v>7636</v>
      </c>
      <c r="D7638" t="s">
        <v>3629</v>
      </c>
      <c r="E7638" t="str">
        <f t="shared" si="239"/>
        <v>http://www.heao.gov.cn/JHCX/PZ/enrollplan/PCList.aspx?YXDH=7636</v>
      </c>
      <c r="F7638" t="s">
        <v>202</v>
      </c>
      <c r="G7638" t="s">
        <v>21</v>
      </c>
      <c r="H7638" t="s">
        <v>193</v>
      </c>
      <c r="I7638" t="s">
        <v>35</v>
      </c>
      <c r="J7638" t="s">
        <v>1002</v>
      </c>
      <c r="K7638" t="s">
        <v>14</v>
      </c>
      <c r="L7638" t="s">
        <v>20</v>
      </c>
      <c r="M7638" t="s">
        <v>819</v>
      </c>
      <c r="N7638" t="s">
        <v>789</v>
      </c>
      <c r="O7638" t="s">
        <v>457</v>
      </c>
      <c r="P7638" t="s">
        <v>31</v>
      </c>
      <c r="Q7638" t="s">
        <v>1950</v>
      </c>
      <c r="R7638" t="s">
        <v>9</v>
      </c>
    </row>
    <row r="7639" spans="1:18" x14ac:dyDescent="0.15">
      <c r="A7639" s="1">
        <v>7643</v>
      </c>
      <c r="C7639" t="str">
        <f t="shared" si="238"/>
        <v/>
      </c>
      <c r="E7639" t="str">
        <f t="shared" si="239"/>
        <v>http://www.heao.gov.cn/JHCX/PZ/enrollplan/PCList.aspx?YXDH=</v>
      </c>
    </row>
    <row r="7640" spans="1:18" x14ac:dyDescent="0.15">
      <c r="A7640" s="1">
        <v>7644</v>
      </c>
      <c r="C7640" t="str">
        <f t="shared" si="238"/>
        <v/>
      </c>
      <c r="E7640" t="str">
        <f t="shared" si="239"/>
        <v>http://www.heao.gov.cn/JHCX/PZ/enrollplan/PCList.aspx?YXDH=</v>
      </c>
    </row>
    <row r="7641" spans="1:18" x14ac:dyDescent="0.15">
      <c r="A7641" s="1">
        <v>7645</v>
      </c>
      <c r="C7641" t="str">
        <f t="shared" si="238"/>
        <v/>
      </c>
      <c r="E7641" t="str">
        <f t="shared" si="239"/>
        <v>http://www.heao.gov.cn/JHCX/PZ/enrollplan/PCList.aspx?YXDH=</v>
      </c>
    </row>
    <row r="7642" spans="1:18" x14ac:dyDescent="0.15">
      <c r="A7642" s="1">
        <v>7646</v>
      </c>
      <c r="C7642" t="str">
        <f t="shared" si="238"/>
        <v/>
      </c>
      <c r="E7642" t="str">
        <f t="shared" si="239"/>
        <v>http://www.heao.gov.cn/JHCX/PZ/enrollplan/PCList.aspx?YXDH=</v>
      </c>
    </row>
    <row r="7643" spans="1:18" x14ac:dyDescent="0.15">
      <c r="A7643" s="1">
        <v>7647</v>
      </c>
      <c r="C7643" t="str">
        <f t="shared" si="238"/>
        <v/>
      </c>
      <c r="E7643" t="str">
        <f t="shared" si="239"/>
        <v>http://www.heao.gov.cn/JHCX/PZ/enrollplan/PCList.aspx?YXDH=</v>
      </c>
    </row>
    <row r="7644" spans="1:18" x14ac:dyDescent="0.15">
      <c r="A7644" s="1">
        <v>7648</v>
      </c>
      <c r="C7644" t="str">
        <f t="shared" si="238"/>
        <v/>
      </c>
      <c r="E7644" t="str">
        <f t="shared" si="239"/>
        <v>http://www.heao.gov.cn/JHCX/PZ/enrollplan/PCList.aspx?YXDH=</v>
      </c>
    </row>
    <row r="7645" spans="1:18" x14ac:dyDescent="0.15">
      <c r="A7645" s="1">
        <v>7649</v>
      </c>
      <c r="C7645" t="str">
        <f t="shared" si="238"/>
        <v/>
      </c>
      <c r="E7645" t="str">
        <f t="shared" si="239"/>
        <v>http://www.heao.gov.cn/JHCX/PZ/enrollplan/PCList.aspx?YXDH=</v>
      </c>
    </row>
    <row r="7646" spans="1:18" x14ac:dyDescent="0.15">
      <c r="A7646" s="1">
        <v>7650</v>
      </c>
      <c r="C7646" t="str">
        <f t="shared" si="238"/>
        <v/>
      </c>
      <c r="E7646" t="str">
        <f t="shared" si="239"/>
        <v>http://www.heao.gov.cn/JHCX/PZ/enrollplan/PCList.aspx?YXDH=</v>
      </c>
    </row>
    <row r="7647" spans="1:18" x14ac:dyDescent="0.15">
      <c r="A7647" s="1">
        <v>7651</v>
      </c>
      <c r="C7647" t="str">
        <f t="shared" si="238"/>
        <v/>
      </c>
      <c r="E7647" t="str">
        <f t="shared" si="239"/>
        <v>http://www.heao.gov.cn/JHCX/PZ/enrollplan/PCList.aspx?YXDH=</v>
      </c>
    </row>
    <row r="7648" spans="1:18" x14ac:dyDescent="0.15">
      <c r="A7648" s="1">
        <v>7652</v>
      </c>
      <c r="C7648" t="str">
        <f t="shared" si="238"/>
        <v/>
      </c>
      <c r="E7648" t="str">
        <f t="shared" si="239"/>
        <v>http://www.heao.gov.cn/JHCX/PZ/enrollplan/PCList.aspx?YXDH=</v>
      </c>
    </row>
    <row r="7649" spans="1:5" x14ac:dyDescent="0.15">
      <c r="A7649" s="1">
        <v>7653</v>
      </c>
      <c r="C7649" t="str">
        <f t="shared" si="238"/>
        <v/>
      </c>
      <c r="E7649" t="str">
        <f t="shared" si="239"/>
        <v>http://www.heao.gov.cn/JHCX/PZ/enrollplan/PCList.aspx?YXDH=</v>
      </c>
    </row>
    <row r="7650" spans="1:5" x14ac:dyDescent="0.15">
      <c r="A7650" s="1">
        <v>7654</v>
      </c>
      <c r="C7650" t="str">
        <f t="shared" si="238"/>
        <v/>
      </c>
      <c r="E7650" t="str">
        <f t="shared" si="239"/>
        <v>http://www.heao.gov.cn/JHCX/PZ/enrollplan/PCList.aspx?YXDH=</v>
      </c>
    </row>
    <row r="7651" spans="1:5" x14ac:dyDescent="0.15">
      <c r="A7651" s="1">
        <v>7655</v>
      </c>
      <c r="C7651" t="str">
        <f t="shared" si="238"/>
        <v/>
      </c>
      <c r="E7651" t="str">
        <f t="shared" si="239"/>
        <v>http://www.heao.gov.cn/JHCX/PZ/enrollplan/PCList.aspx?YXDH=</v>
      </c>
    </row>
    <row r="7652" spans="1:5" x14ac:dyDescent="0.15">
      <c r="A7652" s="1">
        <v>7656</v>
      </c>
      <c r="C7652" t="str">
        <f t="shared" si="238"/>
        <v/>
      </c>
      <c r="E7652" t="str">
        <f t="shared" si="239"/>
        <v>http://www.heao.gov.cn/JHCX/PZ/enrollplan/PCList.aspx?YXDH=</v>
      </c>
    </row>
    <row r="7653" spans="1:5" x14ac:dyDescent="0.15">
      <c r="A7653" s="1">
        <v>7657</v>
      </c>
      <c r="C7653" t="str">
        <f t="shared" si="238"/>
        <v/>
      </c>
      <c r="E7653" t="str">
        <f t="shared" si="239"/>
        <v>http://www.heao.gov.cn/JHCX/PZ/enrollplan/PCList.aspx?YXDH=</v>
      </c>
    </row>
    <row r="7654" spans="1:5" x14ac:dyDescent="0.15">
      <c r="A7654" s="1">
        <v>7658</v>
      </c>
      <c r="C7654" t="str">
        <f t="shared" si="238"/>
        <v/>
      </c>
      <c r="E7654" t="str">
        <f t="shared" si="239"/>
        <v>http://www.heao.gov.cn/JHCX/PZ/enrollplan/PCList.aspx?YXDH=</v>
      </c>
    </row>
    <row r="7655" spans="1:5" x14ac:dyDescent="0.15">
      <c r="A7655" s="1">
        <v>7659</v>
      </c>
      <c r="C7655" t="str">
        <f t="shared" si="238"/>
        <v/>
      </c>
      <c r="E7655" t="str">
        <f t="shared" si="239"/>
        <v>http://www.heao.gov.cn/JHCX/PZ/enrollplan/PCList.aspx?YXDH=</v>
      </c>
    </row>
    <row r="7656" spans="1:5" x14ac:dyDescent="0.15">
      <c r="A7656" s="1">
        <v>7660</v>
      </c>
      <c r="C7656" t="str">
        <f t="shared" si="238"/>
        <v/>
      </c>
      <c r="E7656" t="str">
        <f t="shared" si="239"/>
        <v>http://www.heao.gov.cn/JHCX/PZ/enrollplan/PCList.aspx?YXDH=</v>
      </c>
    </row>
    <row r="7657" spans="1:5" x14ac:dyDescent="0.15">
      <c r="A7657" s="1">
        <v>7661</v>
      </c>
      <c r="C7657" t="str">
        <f t="shared" si="238"/>
        <v/>
      </c>
      <c r="E7657" t="str">
        <f t="shared" si="239"/>
        <v>http://www.heao.gov.cn/JHCX/PZ/enrollplan/PCList.aspx?YXDH=</v>
      </c>
    </row>
    <row r="7658" spans="1:5" x14ac:dyDescent="0.15">
      <c r="A7658" s="1">
        <v>7662</v>
      </c>
      <c r="C7658" t="str">
        <f t="shared" si="238"/>
        <v/>
      </c>
      <c r="E7658" t="str">
        <f t="shared" si="239"/>
        <v>http://www.heao.gov.cn/JHCX/PZ/enrollplan/PCList.aspx?YXDH=</v>
      </c>
    </row>
    <row r="7659" spans="1:5" x14ac:dyDescent="0.15">
      <c r="A7659" s="1">
        <v>7663</v>
      </c>
      <c r="C7659" t="str">
        <f t="shared" si="238"/>
        <v/>
      </c>
      <c r="E7659" t="str">
        <f t="shared" si="239"/>
        <v>http://www.heao.gov.cn/JHCX/PZ/enrollplan/PCList.aspx?YXDH=</v>
      </c>
    </row>
    <row r="7660" spans="1:5" x14ac:dyDescent="0.15">
      <c r="A7660" s="1">
        <v>7664</v>
      </c>
      <c r="C7660" t="str">
        <f t="shared" si="238"/>
        <v/>
      </c>
      <c r="E7660" t="str">
        <f t="shared" si="239"/>
        <v>http://www.heao.gov.cn/JHCX/PZ/enrollplan/PCList.aspx?YXDH=</v>
      </c>
    </row>
    <row r="7661" spans="1:5" x14ac:dyDescent="0.15">
      <c r="A7661" s="1">
        <v>7665</v>
      </c>
      <c r="C7661" t="str">
        <f t="shared" si="238"/>
        <v/>
      </c>
      <c r="E7661" t="str">
        <f t="shared" si="239"/>
        <v>http://www.heao.gov.cn/JHCX/PZ/enrollplan/PCList.aspx?YXDH=</v>
      </c>
    </row>
    <row r="7662" spans="1:5" x14ac:dyDescent="0.15">
      <c r="A7662" s="1">
        <v>7666</v>
      </c>
      <c r="C7662" t="str">
        <f t="shared" si="238"/>
        <v/>
      </c>
      <c r="E7662" t="str">
        <f t="shared" si="239"/>
        <v>http://www.heao.gov.cn/JHCX/PZ/enrollplan/PCList.aspx?YXDH=</v>
      </c>
    </row>
    <row r="7663" spans="1:5" x14ac:dyDescent="0.15">
      <c r="A7663" s="1">
        <v>7667</v>
      </c>
      <c r="C7663" t="str">
        <f t="shared" si="238"/>
        <v/>
      </c>
      <c r="E7663" t="str">
        <f t="shared" si="239"/>
        <v>http://www.heao.gov.cn/JHCX/PZ/enrollplan/PCList.aspx?YXDH=</v>
      </c>
    </row>
    <row r="7664" spans="1:5" x14ac:dyDescent="0.15">
      <c r="A7664" s="1">
        <v>7668</v>
      </c>
      <c r="C7664" t="str">
        <f t="shared" si="238"/>
        <v/>
      </c>
      <c r="E7664" t="str">
        <f t="shared" si="239"/>
        <v>http://www.heao.gov.cn/JHCX/PZ/enrollplan/PCList.aspx?YXDH=</v>
      </c>
    </row>
    <row r="7665" spans="1:5" x14ac:dyDescent="0.15">
      <c r="A7665" s="1">
        <v>7669</v>
      </c>
      <c r="C7665" t="str">
        <f t="shared" si="238"/>
        <v/>
      </c>
      <c r="E7665" t="str">
        <f t="shared" si="239"/>
        <v>http://www.heao.gov.cn/JHCX/PZ/enrollplan/PCList.aspx?YXDH=</v>
      </c>
    </row>
    <row r="7666" spans="1:5" x14ac:dyDescent="0.15">
      <c r="A7666" s="1">
        <v>7670</v>
      </c>
      <c r="C7666" t="str">
        <f t="shared" si="238"/>
        <v/>
      </c>
      <c r="E7666" t="str">
        <f t="shared" si="239"/>
        <v>http://www.heao.gov.cn/JHCX/PZ/enrollplan/PCList.aspx?YXDH=</v>
      </c>
    </row>
    <row r="7667" spans="1:5" x14ac:dyDescent="0.15">
      <c r="A7667" s="1">
        <v>7671</v>
      </c>
      <c r="C7667" t="str">
        <f t="shared" si="238"/>
        <v/>
      </c>
      <c r="E7667" t="str">
        <f t="shared" si="239"/>
        <v>http://www.heao.gov.cn/JHCX/PZ/enrollplan/PCList.aspx?YXDH=</v>
      </c>
    </row>
    <row r="7668" spans="1:5" x14ac:dyDescent="0.15">
      <c r="A7668" s="1">
        <v>7672</v>
      </c>
      <c r="C7668" t="str">
        <f t="shared" si="238"/>
        <v/>
      </c>
      <c r="E7668" t="str">
        <f t="shared" si="239"/>
        <v>http://www.heao.gov.cn/JHCX/PZ/enrollplan/PCList.aspx?YXDH=</v>
      </c>
    </row>
    <row r="7669" spans="1:5" x14ac:dyDescent="0.15">
      <c r="A7669" s="1">
        <v>7673</v>
      </c>
      <c r="C7669" t="str">
        <f t="shared" si="238"/>
        <v/>
      </c>
      <c r="E7669" t="str">
        <f t="shared" si="239"/>
        <v>http://www.heao.gov.cn/JHCX/PZ/enrollplan/PCList.aspx?YXDH=</v>
      </c>
    </row>
    <row r="7670" spans="1:5" x14ac:dyDescent="0.15">
      <c r="A7670" s="1">
        <v>7674</v>
      </c>
      <c r="C7670" t="str">
        <f t="shared" si="238"/>
        <v/>
      </c>
      <c r="E7670" t="str">
        <f t="shared" si="239"/>
        <v>http://www.heao.gov.cn/JHCX/PZ/enrollplan/PCList.aspx?YXDH=</v>
      </c>
    </row>
    <row r="7671" spans="1:5" x14ac:dyDescent="0.15">
      <c r="A7671" s="1">
        <v>7675</v>
      </c>
      <c r="C7671" t="str">
        <f t="shared" si="238"/>
        <v/>
      </c>
      <c r="E7671" t="str">
        <f t="shared" si="239"/>
        <v>http://www.heao.gov.cn/JHCX/PZ/enrollplan/PCList.aspx?YXDH=</v>
      </c>
    </row>
    <row r="7672" spans="1:5" x14ac:dyDescent="0.15">
      <c r="A7672" s="1">
        <v>7676</v>
      </c>
      <c r="C7672" t="str">
        <f t="shared" si="238"/>
        <v/>
      </c>
      <c r="E7672" t="str">
        <f t="shared" si="239"/>
        <v>http://www.heao.gov.cn/JHCX/PZ/enrollplan/PCList.aspx?YXDH=</v>
      </c>
    </row>
    <row r="7673" spans="1:5" x14ac:dyDescent="0.15">
      <c r="A7673" s="1">
        <v>7677</v>
      </c>
      <c r="C7673" t="str">
        <f t="shared" si="238"/>
        <v/>
      </c>
      <c r="E7673" t="str">
        <f t="shared" si="239"/>
        <v>http://www.heao.gov.cn/JHCX/PZ/enrollplan/PCList.aspx?YXDH=</v>
      </c>
    </row>
    <row r="7674" spans="1:5" x14ac:dyDescent="0.15">
      <c r="A7674" s="1">
        <v>7678</v>
      </c>
      <c r="C7674" t="str">
        <f t="shared" si="238"/>
        <v/>
      </c>
      <c r="E7674" t="str">
        <f t="shared" si="239"/>
        <v>http://www.heao.gov.cn/JHCX/PZ/enrollplan/PCList.aspx?YXDH=</v>
      </c>
    </row>
    <row r="7675" spans="1:5" x14ac:dyDescent="0.15">
      <c r="A7675" s="1">
        <v>7679</v>
      </c>
      <c r="C7675" t="str">
        <f t="shared" si="238"/>
        <v/>
      </c>
      <c r="E7675" t="str">
        <f t="shared" si="239"/>
        <v>http://www.heao.gov.cn/JHCX/PZ/enrollplan/PCList.aspx?YXDH=</v>
      </c>
    </row>
    <row r="7676" spans="1:5" x14ac:dyDescent="0.15">
      <c r="A7676" s="1">
        <v>7680</v>
      </c>
      <c r="C7676" t="str">
        <f t="shared" si="238"/>
        <v/>
      </c>
      <c r="E7676" t="str">
        <f t="shared" si="239"/>
        <v>http://www.heao.gov.cn/JHCX/PZ/enrollplan/PCList.aspx?YXDH=</v>
      </c>
    </row>
    <row r="7677" spans="1:5" x14ac:dyDescent="0.15">
      <c r="A7677" s="1">
        <v>7681</v>
      </c>
      <c r="C7677" t="str">
        <f t="shared" si="238"/>
        <v/>
      </c>
      <c r="E7677" t="str">
        <f t="shared" si="239"/>
        <v>http://www.heao.gov.cn/JHCX/PZ/enrollplan/PCList.aspx?YXDH=</v>
      </c>
    </row>
    <row r="7678" spans="1:5" x14ac:dyDescent="0.15">
      <c r="A7678" s="1">
        <v>7682</v>
      </c>
      <c r="C7678" t="str">
        <f t="shared" si="238"/>
        <v/>
      </c>
      <c r="E7678" t="str">
        <f t="shared" si="239"/>
        <v>http://www.heao.gov.cn/JHCX/PZ/enrollplan/PCList.aspx?YXDH=</v>
      </c>
    </row>
    <row r="7679" spans="1:5" x14ac:dyDescent="0.15">
      <c r="A7679" s="1">
        <v>7683</v>
      </c>
      <c r="C7679" t="str">
        <f t="shared" si="238"/>
        <v/>
      </c>
      <c r="E7679" t="str">
        <f t="shared" si="239"/>
        <v>http://www.heao.gov.cn/JHCX/PZ/enrollplan/PCList.aspx?YXDH=</v>
      </c>
    </row>
    <row r="7680" spans="1:5" x14ac:dyDescent="0.15">
      <c r="A7680" s="1">
        <v>7684</v>
      </c>
      <c r="C7680" t="str">
        <f t="shared" si="238"/>
        <v/>
      </c>
      <c r="E7680" t="str">
        <f t="shared" si="239"/>
        <v>http://www.heao.gov.cn/JHCX/PZ/enrollplan/PCList.aspx?YXDH=</v>
      </c>
    </row>
    <row r="7681" spans="1:5" x14ac:dyDescent="0.15">
      <c r="A7681" s="1">
        <v>7685</v>
      </c>
      <c r="C7681" t="str">
        <f t="shared" si="238"/>
        <v/>
      </c>
      <c r="E7681" t="str">
        <f t="shared" si="239"/>
        <v>http://www.heao.gov.cn/JHCX/PZ/enrollplan/PCList.aspx?YXDH=</v>
      </c>
    </row>
    <row r="7682" spans="1:5" x14ac:dyDescent="0.15">
      <c r="A7682" s="1">
        <v>7686</v>
      </c>
      <c r="C7682" t="str">
        <f t="shared" si="238"/>
        <v/>
      </c>
      <c r="E7682" t="str">
        <f t="shared" si="239"/>
        <v>http://www.heao.gov.cn/JHCX/PZ/enrollplan/PCList.aspx?YXDH=</v>
      </c>
    </row>
    <row r="7683" spans="1:5" x14ac:dyDescent="0.15">
      <c r="A7683" s="1">
        <v>7687</v>
      </c>
      <c r="C7683" t="str">
        <f t="shared" si="238"/>
        <v/>
      </c>
      <c r="E7683" t="str">
        <f t="shared" si="239"/>
        <v>http://www.heao.gov.cn/JHCX/PZ/enrollplan/PCList.aspx?YXDH=</v>
      </c>
    </row>
    <row r="7684" spans="1:5" x14ac:dyDescent="0.15">
      <c r="A7684" s="1">
        <v>7688</v>
      </c>
      <c r="C7684" t="str">
        <f t="shared" ref="C7684:C7747" si="240">LEFT(D7684,4)</f>
        <v/>
      </c>
      <c r="E7684" t="str">
        <f t="shared" ref="E7684:E7747" si="241">CONCATENATE("http://www.heao.gov.cn/JHCX/PZ/enrollplan/PCList.aspx?YXDH=",LEFT(D7684,4))</f>
        <v>http://www.heao.gov.cn/JHCX/PZ/enrollplan/PCList.aspx?YXDH=</v>
      </c>
    </row>
    <row r="7685" spans="1:5" x14ac:dyDescent="0.15">
      <c r="A7685" s="1">
        <v>7689</v>
      </c>
      <c r="C7685" t="str">
        <f t="shared" si="240"/>
        <v/>
      </c>
      <c r="E7685" t="str">
        <f t="shared" si="241"/>
        <v>http://www.heao.gov.cn/JHCX/PZ/enrollplan/PCList.aspx?YXDH=</v>
      </c>
    </row>
    <row r="7686" spans="1:5" x14ac:dyDescent="0.15">
      <c r="A7686" s="1">
        <v>7690</v>
      </c>
      <c r="C7686" t="str">
        <f t="shared" si="240"/>
        <v/>
      </c>
      <c r="E7686" t="str">
        <f t="shared" si="241"/>
        <v>http://www.heao.gov.cn/JHCX/PZ/enrollplan/PCList.aspx?YXDH=</v>
      </c>
    </row>
    <row r="7687" spans="1:5" x14ac:dyDescent="0.15">
      <c r="A7687" s="1">
        <v>7691</v>
      </c>
      <c r="C7687" t="str">
        <f t="shared" si="240"/>
        <v/>
      </c>
      <c r="E7687" t="str">
        <f t="shared" si="241"/>
        <v>http://www.heao.gov.cn/JHCX/PZ/enrollplan/PCList.aspx?YXDH=</v>
      </c>
    </row>
    <row r="7688" spans="1:5" x14ac:dyDescent="0.15">
      <c r="A7688" s="1">
        <v>7692</v>
      </c>
      <c r="C7688" t="str">
        <f t="shared" si="240"/>
        <v/>
      </c>
      <c r="E7688" t="str">
        <f t="shared" si="241"/>
        <v>http://www.heao.gov.cn/JHCX/PZ/enrollplan/PCList.aspx?YXDH=</v>
      </c>
    </row>
    <row r="7689" spans="1:5" x14ac:dyDescent="0.15">
      <c r="A7689" s="1">
        <v>7693</v>
      </c>
      <c r="C7689" t="str">
        <f t="shared" si="240"/>
        <v/>
      </c>
      <c r="E7689" t="str">
        <f t="shared" si="241"/>
        <v>http://www.heao.gov.cn/JHCX/PZ/enrollplan/PCList.aspx?YXDH=</v>
      </c>
    </row>
    <row r="7690" spans="1:5" x14ac:dyDescent="0.15">
      <c r="A7690" s="1">
        <v>7694</v>
      </c>
      <c r="C7690" t="str">
        <f t="shared" si="240"/>
        <v/>
      </c>
      <c r="E7690" t="str">
        <f t="shared" si="241"/>
        <v>http://www.heao.gov.cn/JHCX/PZ/enrollplan/PCList.aspx?YXDH=</v>
      </c>
    </row>
    <row r="7691" spans="1:5" x14ac:dyDescent="0.15">
      <c r="A7691" s="1">
        <v>7695</v>
      </c>
      <c r="C7691" t="str">
        <f t="shared" si="240"/>
        <v/>
      </c>
      <c r="E7691" t="str">
        <f t="shared" si="241"/>
        <v>http://www.heao.gov.cn/JHCX/PZ/enrollplan/PCList.aspx?YXDH=</v>
      </c>
    </row>
    <row r="7692" spans="1:5" x14ac:dyDescent="0.15">
      <c r="A7692" s="1">
        <v>7696</v>
      </c>
      <c r="C7692" t="str">
        <f t="shared" si="240"/>
        <v/>
      </c>
      <c r="E7692" t="str">
        <f t="shared" si="241"/>
        <v>http://www.heao.gov.cn/JHCX/PZ/enrollplan/PCList.aspx?YXDH=</v>
      </c>
    </row>
    <row r="7693" spans="1:5" x14ac:dyDescent="0.15">
      <c r="A7693" s="1">
        <v>7697</v>
      </c>
      <c r="C7693" t="str">
        <f t="shared" si="240"/>
        <v/>
      </c>
      <c r="E7693" t="str">
        <f t="shared" si="241"/>
        <v>http://www.heao.gov.cn/JHCX/PZ/enrollplan/PCList.aspx?YXDH=</v>
      </c>
    </row>
    <row r="7694" spans="1:5" x14ac:dyDescent="0.15">
      <c r="A7694" s="1">
        <v>7698</v>
      </c>
      <c r="C7694" t="str">
        <f t="shared" si="240"/>
        <v/>
      </c>
      <c r="E7694" t="str">
        <f t="shared" si="241"/>
        <v>http://www.heao.gov.cn/JHCX/PZ/enrollplan/PCList.aspx?YXDH=</v>
      </c>
    </row>
    <row r="7695" spans="1:5" x14ac:dyDescent="0.15">
      <c r="A7695" s="1">
        <v>7699</v>
      </c>
      <c r="C7695" t="str">
        <f t="shared" si="240"/>
        <v/>
      </c>
      <c r="E7695" t="str">
        <f t="shared" si="241"/>
        <v>http://www.heao.gov.cn/JHCX/PZ/enrollplan/PCList.aspx?YXDH=</v>
      </c>
    </row>
    <row r="7696" spans="1:5" x14ac:dyDescent="0.15">
      <c r="A7696" s="1">
        <v>7700</v>
      </c>
      <c r="C7696" t="str">
        <f t="shared" si="240"/>
        <v/>
      </c>
      <c r="E7696" t="str">
        <f t="shared" si="241"/>
        <v>http://www.heao.gov.cn/JHCX/PZ/enrollplan/PCList.aspx?YXDH=</v>
      </c>
    </row>
    <row r="7697" spans="1:14" x14ac:dyDescent="0.15">
      <c r="A7697" s="1">
        <v>7701</v>
      </c>
      <c r="C7697" t="str">
        <f t="shared" si="240"/>
        <v/>
      </c>
      <c r="E7697" t="str">
        <f t="shared" si="241"/>
        <v>http://www.heao.gov.cn/JHCX/PZ/enrollplan/PCList.aspx?YXDH=</v>
      </c>
    </row>
    <row r="7698" spans="1:14" x14ac:dyDescent="0.15">
      <c r="A7698" s="1">
        <v>7702</v>
      </c>
      <c r="C7698" t="str">
        <f t="shared" si="240"/>
        <v/>
      </c>
      <c r="E7698" t="str">
        <f t="shared" si="241"/>
        <v>http://www.heao.gov.cn/JHCX/PZ/enrollplan/PCList.aspx?YXDH=</v>
      </c>
    </row>
    <row r="7699" spans="1:14" x14ac:dyDescent="0.15">
      <c r="A7699" s="1">
        <v>7703</v>
      </c>
      <c r="C7699" t="str">
        <f t="shared" si="240"/>
        <v/>
      </c>
      <c r="E7699" t="str">
        <f t="shared" si="241"/>
        <v>http://www.heao.gov.cn/JHCX/PZ/enrollplan/PCList.aspx?YXDH=</v>
      </c>
    </row>
    <row r="7700" spans="1:14" x14ac:dyDescent="0.15">
      <c r="A7700" s="1">
        <v>7704</v>
      </c>
      <c r="C7700" t="str">
        <f t="shared" si="240"/>
        <v/>
      </c>
      <c r="E7700" t="str">
        <f t="shared" si="241"/>
        <v>http://www.heao.gov.cn/JHCX/PZ/enrollplan/PCList.aspx?YXDH=</v>
      </c>
    </row>
    <row r="7701" spans="1:14" x14ac:dyDescent="0.15">
      <c r="A7701" s="1">
        <v>7705</v>
      </c>
      <c r="C7701" t="str">
        <f t="shared" si="240"/>
        <v/>
      </c>
      <c r="E7701" t="str">
        <f t="shared" si="241"/>
        <v>http://www.heao.gov.cn/JHCX/PZ/enrollplan/PCList.aspx?YXDH=</v>
      </c>
    </row>
    <row r="7702" spans="1:14" x14ac:dyDescent="0.15">
      <c r="A7702" s="1">
        <v>7706</v>
      </c>
      <c r="C7702" t="str">
        <f t="shared" si="240"/>
        <v/>
      </c>
      <c r="E7702" t="str">
        <f t="shared" si="241"/>
        <v>http://www.heao.gov.cn/JHCX/PZ/enrollplan/PCList.aspx?YXDH=</v>
      </c>
    </row>
    <row r="7703" spans="1:14" x14ac:dyDescent="0.15">
      <c r="A7703" s="1">
        <v>7707</v>
      </c>
      <c r="B7703" t="s">
        <v>3632</v>
      </c>
      <c r="C7703" t="str">
        <f t="shared" si="240"/>
        <v>7701</v>
      </c>
      <c r="D7703" t="s">
        <v>3631</v>
      </c>
      <c r="E7703" t="str">
        <f t="shared" si="241"/>
        <v>http://www.heao.gov.cn/JHCX/PZ/enrollplan/PCList.aspx?YXDH=7701</v>
      </c>
      <c r="F7703" t="s">
        <v>79</v>
      </c>
      <c r="G7703" t="s">
        <v>21</v>
      </c>
      <c r="H7703" t="s">
        <v>1131</v>
      </c>
      <c r="I7703" t="s">
        <v>35</v>
      </c>
      <c r="J7703" t="s">
        <v>333</v>
      </c>
      <c r="K7703" t="s">
        <v>15</v>
      </c>
      <c r="L7703" t="s">
        <v>49</v>
      </c>
      <c r="M7703" t="s">
        <v>457</v>
      </c>
      <c r="N7703" t="s">
        <v>86</v>
      </c>
    </row>
    <row r="7704" spans="1:14" x14ac:dyDescent="0.15">
      <c r="A7704" s="1">
        <v>7708</v>
      </c>
      <c r="B7704" t="s">
        <v>3634</v>
      </c>
      <c r="C7704" t="str">
        <f t="shared" si="240"/>
        <v>7702</v>
      </c>
      <c r="D7704" t="s">
        <v>3633</v>
      </c>
      <c r="E7704" t="str">
        <f t="shared" si="241"/>
        <v>http://www.heao.gov.cn/JHCX/PZ/enrollplan/PCList.aspx?YXDH=7702</v>
      </c>
      <c r="F7704" t="s">
        <v>19</v>
      </c>
      <c r="G7704" t="s">
        <v>35</v>
      </c>
      <c r="H7704" t="s">
        <v>500</v>
      </c>
      <c r="I7704" t="s">
        <v>1950</v>
      </c>
      <c r="J7704" t="s">
        <v>65</v>
      </c>
    </row>
    <row r="7705" spans="1:14" x14ac:dyDescent="0.15">
      <c r="A7705" s="1">
        <v>7709</v>
      </c>
      <c r="B7705" t="s">
        <v>3636</v>
      </c>
      <c r="C7705" t="str">
        <f t="shared" si="240"/>
        <v>7703</v>
      </c>
      <c r="D7705" t="s">
        <v>3635</v>
      </c>
      <c r="E7705" t="str">
        <f t="shared" si="241"/>
        <v>http://www.heao.gov.cn/JHCX/PZ/enrollplan/PCList.aspx?YXDH=7703</v>
      </c>
      <c r="F7705" t="s">
        <v>186</v>
      </c>
      <c r="G7705" t="s">
        <v>35</v>
      </c>
      <c r="H7705" t="s">
        <v>135</v>
      </c>
    </row>
    <row r="7706" spans="1:14" x14ac:dyDescent="0.15">
      <c r="A7706" s="1">
        <v>7710</v>
      </c>
      <c r="B7706" t="s">
        <v>3638</v>
      </c>
      <c r="C7706" t="str">
        <f t="shared" si="240"/>
        <v>7704</v>
      </c>
      <c r="D7706" t="s">
        <v>3637</v>
      </c>
      <c r="E7706" t="str">
        <f t="shared" si="241"/>
        <v>http://www.heao.gov.cn/JHCX/PZ/enrollplan/PCList.aspx?YXDH=7704</v>
      </c>
      <c r="F7706" t="s">
        <v>42</v>
      </c>
      <c r="G7706" t="s">
        <v>35</v>
      </c>
      <c r="H7706" t="s">
        <v>49</v>
      </c>
    </row>
    <row r="7707" spans="1:14" x14ac:dyDescent="0.15">
      <c r="A7707" s="1">
        <v>7711</v>
      </c>
      <c r="B7707" t="s">
        <v>3640</v>
      </c>
      <c r="C7707" t="str">
        <f t="shared" si="240"/>
        <v>7705</v>
      </c>
      <c r="D7707" t="s">
        <v>3639</v>
      </c>
      <c r="E7707" t="str">
        <f t="shared" si="241"/>
        <v>http://www.heao.gov.cn/JHCX/PZ/enrollplan/PCList.aspx?YXDH=7705</v>
      </c>
      <c r="F7707" t="s">
        <v>38</v>
      </c>
      <c r="G7707" t="s">
        <v>35</v>
      </c>
      <c r="H7707" t="s">
        <v>346</v>
      </c>
    </row>
    <row r="7708" spans="1:14" x14ac:dyDescent="0.15">
      <c r="A7708" s="1">
        <v>7712</v>
      </c>
      <c r="B7708" t="s">
        <v>3642</v>
      </c>
      <c r="C7708" t="str">
        <f t="shared" si="240"/>
        <v>7706</v>
      </c>
      <c r="D7708" t="s">
        <v>3641</v>
      </c>
      <c r="E7708" t="str">
        <f t="shared" si="241"/>
        <v>http://www.heao.gov.cn/JHCX/PZ/enrollplan/PCList.aspx?YXDH=7706</v>
      </c>
      <c r="F7708" t="s">
        <v>79</v>
      </c>
      <c r="G7708" t="s">
        <v>35</v>
      </c>
      <c r="H7708" t="s">
        <v>179</v>
      </c>
      <c r="I7708" t="s">
        <v>1245</v>
      </c>
      <c r="J7708" t="s">
        <v>110</v>
      </c>
    </row>
    <row r="7709" spans="1:14" x14ac:dyDescent="0.15">
      <c r="A7709" s="1">
        <v>7713</v>
      </c>
      <c r="B7709" t="s">
        <v>3644</v>
      </c>
      <c r="C7709" t="str">
        <f t="shared" si="240"/>
        <v>7707</v>
      </c>
      <c r="D7709" t="s">
        <v>3643</v>
      </c>
      <c r="E7709" t="str">
        <f t="shared" si="241"/>
        <v>http://www.heao.gov.cn/JHCX/PZ/enrollplan/PCList.aspx?YXDH=7707</v>
      </c>
      <c r="F7709" t="s">
        <v>116</v>
      </c>
      <c r="G7709" t="s">
        <v>35</v>
      </c>
      <c r="H7709" t="s">
        <v>119</v>
      </c>
    </row>
    <row r="7710" spans="1:14" x14ac:dyDescent="0.15">
      <c r="A7710" s="1">
        <v>7714</v>
      </c>
      <c r="B7710" t="s">
        <v>3646</v>
      </c>
      <c r="C7710" t="str">
        <f t="shared" si="240"/>
        <v>7708</v>
      </c>
      <c r="D7710" t="s">
        <v>3645</v>
      </c>
      <c r="E7710" t="str">
        <f t="shared" si="241"/>
        <v>http://www.heao.gov.cn/JHCX/PZ/enrollplan/PCList.aspx?YXDH=7708</v>
      </c>
      <c r="F7710" t="s">
        <v>19</v>
      </c>
      <c r="G7710" t="s">
        <v>35</v>
      </c>
      <c r="H7710" t="s">
        <v>49</v>
      </c>
      <c r="I7710" t="s">
        <v>457</v>
      </c>
      <c r="J7710" t="s">
        <v>57</v>
      </c>
    </row>
    <row r="7711" spans="1:14" x14ac:dyDescent="0.15">
      <c r="A7711" s="1">
        <v>7715</v>
      </c>
      <c r="B7711" t="s">
        <v>3648</v>
      </c>
      <c r="C7711" t="str">
        <f t="shared" si="240"/>
        <v>7709</v>
      </c>
      <c r="D7711" t="s">
        <v>3647</v>
      </c>
      <c r="E7711" t="str">
        <f t="shared" si="241"/>
        <v>http://www.heao.gov.cn/JHCX/PZ/enrollplan/PCList.aspx?YXDH=7709</v>
      </c>
      <c r="F7711" t="s">
        <v>42</v>
      </c>
      <c r="G7711" t="s">
        <v>35</v>
      </c>
      <c r="H7711" t="s">
        <v>346</v>
      </c>
    </row>
    <row r="7712" spans="1:14" x14ac:dyDescent="0.15">
      <c r="A7712" s="1">
        <v>7716</v>
      </c>
      <c r="B7712" t="s">
        <v>3650</v>
      </c>
      <c r="C7712" t="str">
        <f t="shared" si="240"/>
        <v>7710</v>
      </c>
      <c r="D7712" t="s">
        <v>3649</v>
      </c>
      <c r="E7712" t="str">
        <f t="shared" si="241"/>
        <v>http://www.heao.gov.cn/JHCX/PZ/enrollplan/PCList.aspx?YXDH=7710</v>
      </c>
      <c r="F7712" t="s">
        <v>42</v>
      </c>
      <c r="G7712" t="s">
        <v>35</v>
      </c>
      <c r="H7712" t="s">
        <v>296</v>
      </c>
    </row>
    <row r="7713" spans="1:12" x14ac:dyDescent="0.15">
      <c r="A7713" s="1">
        <v>7717</v>
      </c>
      <c r="B7713" t="s">
        <v>3652</v>
      </c>
      <c r="C7713" t="str">
        <f t="shared" si="240"/>
        <v>7711</v>
      </c>
      <c r="D7713" t="s">
        <v>3651</v>
      </c>
      <c r="E7713" t="str">
        <f t="shared" si="241"/>
        <v>http://www.heao.gov.cn/JHCX/PZ/enrollplan/PCList.aspx?YXDH=7711</v>
      </c>
      <c r="F7713" t="s">
        <v>79</v>
      </c>
      <c r="G7713" t="s">
        <v>35</v>
      </c>
      <c r="H7713" t="s">
        <v>135</v>
      </c>
    </row>
    <row r="7714" spans="1:12" x14ac:dyDescent="0.15">
      <c r="A7714" s="1">
        <v>7718</v>
      </c>
      <c r="B7714" t="s">
        <v>3654</v>
      </c>
      <c r="C7714" t="str">
        <f t="shared" si="240"/>
        <v>7712</v>
      </c>
      <c r="D7714" t="s">
        <v>3653</v>
      </c>
      <c r="E7714" t="str">
        <f t="shared" si="241"/>
        <v>http://www.heao.gov.cn/JHCX/PZ/enrollplan/PCList.aspx?YXDH=7712</v>
      </c>
      <c r="F7714" t="s">
        <v>29</v>
      </c>
      <c r="G7714" t="s">
        <v>35</v>
      </c>
      <c r="H7714" t="s">
        <v>36</v>
      </c>
      <c r="I7714" t="s">
        <v>1950</v>
      </c>
      <c r="J7714" t="s">
        <v>40</v>
      </c>
    </row>
    <row r="7715" spans="1:12" x14ac:dyDescent="0.15">
      <c r="A7715" s="1">
        <v>7719</v>
      </c>
      <c r="B7715" t="s">
        <v>3656</v>
      </c>
      <c r="C7715" t="str">
        <f t="shared" si="240"/>
        <v>7713</v>
      </c>
      <c r="D7715" t="s">
        <v>3655</v>
      </c>
      <c r="E7715" t="str">
        <f t="shared" si="241"/>
        <v>http://www.heao.gov.cn/JHCX/PZ/enrollplan/PCList.aspx?YXDH=7713</v>
      </c>
      <c r="F7715" t="s">
        <v>29</v>
      </c>
      <c r="G7715" t="s">
        <v>35</v>
      </c>
      <c r="H7715" t="s">
        <v>295</v>
      </c>
      <c r="I7715" t="s">
        <v>457</v>
      </c>
      <c r="J7715" t="s">
        <v>240</v>
      </c>
    </row>
    <row r="7716" spans="1:12" x14ac:dyDescent="0.15">
      <c r="A7716" s="1">
        <v>7720</v>
      </c>
      <c r="B7716" t="s">
        <v>3658</v>
      </c>
      <c r="C7716" t="str">
        <f t="shared" si="240"/>
        <v>7714</v>
      </c>
      <c r="D7716" t="s">
        <v>3657</v>
      </c>
      <c r="E7716" t="str">
        <f t="shared" si="241"/>
        <v>http://www.heao.gov.cn/JHCX/PZ/enrollplan/PCList.aspx?YXDH=7714</v>
      </c>
      <c r="F7716" t="s">
        <v>29</v>
      </c>
      <c r="G7716" t="s">
        <v>35</v>
      </c>
      <c r="H7716" t="s">
        <v>65</v>
      </c>
    </row>
    <row r="7717" spans="1:12" x14ac:dyDescent="0.15">
      <c r="A7717" s="1">
        <v>7721</v>
      </c>
      <c r="B7717" t="s">
        <v>3660</v>
      </c>
      <c r="C7717" t="str">
        <f t="shared" si="240"/>
        <v>7715</v>
      </c>
      <c r="D7717" t="s">
        <v>3659</v>
      </c>
      <c r="E7717" t="str">
        <f t="shared" si="241"/>
        <v>http://www.heao.gov.cn/JHCX/PZ/enrollplan/PCList.aspx?YXDH=7715</v>
      </c>
      <c r="F7717" t="s">
        <v>42</v>
      </c>
      <c r="G7717" t="s">
        <v>35</v>
      </c>
      <c r="H7717" t="s">
        <v>40</v>
      </c>
    </row>
    <row r="7718" spans="1:12" x14ac:dyDescent="0.15">
      <c r="A7718" s="1">
        <v>7722</v>
      </c>
      <c r="B7718" t="s">
        <v>3662</v>
      </c>
      <c r="C7718" t="str">
        <f t="shared" si="240"/>
        <v>7716</v>
      </c>
      <c r="D7718" t="s">
        <v>3661</v>
      </c>
      <c r="E7718" t="str">
        <f t="shared" si="241"/>
        <v>http://www.heao.gov.cn/JHCX/PZ/enrollplan/PCList.aspx?YXDH=7716</v>
      </c>
      <c r="F7718" t="s">
        <v>116</v>
      </c>
      <c r="G7718" t="s">
        <v>35</v>
      </c>
      <c r="H7718" t="s">
        <v>104</v>
      </c>
      <c r="I7718" t="s">
        <v>457</v>
      </c>
      <c r="J7718" t="s">
        <v>57</v>
      </c>
    </row>
    <row r="7719" spans="1:12" x14ac:dyDescent="0.15">
      <c r="A7719" s="1">
        <v>7723</v>
      </c>
      <c r="B7719" t="s">
        <v>3664</v>
      </c>
      <c r="C7719" t="str">
        <f t="shared" si="240"/>
        <v>7717</v>
      </c>
      <c r="D7719" t="s">
        <v>3663</v>
      </c>
      <c r="E7719" t="str">
        <f t="shared" si="241"/>
        <v>http://www.heao.gov.cn/JHCX/PZ/enrollplan/PCList.aspx?YXDH=7717</v>
      </c>
      <c r="F7719" t="s">
        <v>42</v>
      </c>
      <c r="G7719" t="s">
        <v>35</v>
      </c>
      <c r="H7719" t="s">
        <v>65</v>
      </c>
    </row>
    <row r="7720" spans="1:12" x14ac:dyDescent="0.15">
      <c r="A7720" s="1">
        <v>7724</v>
      </c>
      <c r="B7720" t="s">
        <v>3666</v>
      </c>
      <c r="C7720" t="str">
        <f t="shared" si="240"/>
        <v>7718</v>
      </c>
      <c r="D7720" t="s">
        <v>3665</v>
      </c>
      <c r="E7720" t="str">
        <f t="shared" si="241"/>
        <v>http://www.heao.gov.cn/JHCX/PZ/enrollplan/PCList.aspx?YXDH=7718</v>
      </c>
      <c r="F7720" t="s">
        <v>221</v>
      </c>
      <c r="G7720" t="s">
        <v>35</v>
      </c>
      <c r="H7720" t="s">
        <v>61</v>
      </c>
    </row>
    <row r="7721" spans="1:12" x14ac:dyDescent="0.15">
      <c r="A7721" s="1">
        <v>7725</v>
      </c>
      <c r="B7721" t="s">
        <v>3668</v>
      </c>
      <c r="C7721" t="str">
        <f t="shared" si="240"/>
        <v>7719</v>
      </c>
      <c r="D7721" t="s">
        <v>3667</v>
      </c>
      <c r="E7721" t="str">
        <f t="shared" si="241"/>
        <v>http://www.heao.gov.cn/JHCX/PZ/enrollplan/PCList.aspx?YXDH=7719</v>
      </c>
      <c r="F7721" t="s">
        <v>643</v>
      </c>
      <c r="G7721" t="s">
        <v>35</v>
      </c>
      <c r="H7721" t="s">
        <v>44</v>
      </c>
      <c r="I7721" t="s">
        <v>457</v>
      </c>
      <c r="J7721" t="s">
        <v>196</v>
      </c>
      <c r="K7721" t="s">
        <v>1950</v>
      </c>
      <c r="L7721" t="s">
        <v>57</v>
      </c>
    </row>
    <row r="7722" spans="1:12" x14ac:dyDescent="0.15">
      <c r="A7722" s="1">
        <v>7726</v>
      </c>
      <c r="B7722" t="s">
        <v>3670</v>
      </c>
      <c r="C7722" t="str">
        <f t="shared" si="240"/>
        <v>7720</v>
      </c>
      <c r="D7722" t="s">
        <v>3669</v>
      </c>
      <c r="E7722" t="str">
        <f t="shared" si="241"/>
        <v>http://www.heao.gov.cn/JHCX/PZ/enrollplan/PCList.aspx?YXDH=7720</v>
      </c>
      <c r="F7722" t="s">
        <v>116</v>
      </c>
      <c r="G7722" t="s">
        <v>35</v>
      </c>
      <c r="H7722" t="s">
        <v>47</v>
      </c>
      <c r="I7722" t="s">
        <v>1299</v>
      </c>
      <c r="J7722" t="s">
        <v>162</v>
      </c>
    </row>
    <row r="7723" spans="1:12" x14ac:dyDescent="0.15">
      <c r="A7723" s="1">
        <v>7727</v>
      </c>
      <c r="B7723" t="s">
        <v>3673</v>
      </c>
      <c r="C7723" t="str">
        <f t="shared" si="240"/>
        <v>7721</v>
      </c>
      <c r="D7723" t="s">
        <v>3671</v>
      </c>
      <c r="E7723" t="str">
        <f t="shared" si="241"/>
        <v>http://www.heao.gov.cn/JHCX/PZ/enrollplan/PCList.aspx?YXDH=7721</v>
      </c>
      <c r="F7723" t="s">
        <v>3672</v>
      </c>
      <c r="G7723" t="s">
        <v>35</v>
      </c>
      <c r="H7723" t="s">
        <v>65</v>
      </c>
    </row>
    <row r="7724" spans="1:12" x14ac:dyDescent="0.15">
      <c r="A7724" s="1">
        <v>7728</v>
      </c>
      <c r="B7724" t="s">
        <v>3676</v>
      </c>
      <c r="C7724" t="str">
        <f t="shared" si="240"/>
        <v>7722</v>
      </c>
      <c r="D7724" t="s">
        <v>3674</v>
      </c>
      <c r="E7724" t="str">
        <f t="shared" si="241"/>
        <v>http://www.heao.gov.cn/JHCX/PZ/enrollplan/PCList.aspx?YXDH=7722</v>
      </c>
      <c r="F7724" t="s">
        <v>3675</v>
      </c>
      <c r="G7724" t="s">
        <v>35</v>
      </c>
      <c r="H7724" t="s">
        <v>346</v>
      </c>
    </row>
    <row r="7725" spans="1:12" x14ac:dyDescent="0.15">
      <c r="A7725" s="1">
        <v>7729</v>
      </c>
      <c r="C7725" t="str">
        <f t="shared" si="240"/>
        <v/>
      </c>
      <c r="E7725" t="str">
        <f t="shared" si="241"/>
        <v>http://www.heao.gov.cn/JHCX/PZ/enrollplan/PCList.aspx?YXDH=</v>
      </c>
    </row>
    <row r="7726" spans="1:12" x14ac:dyDescent="0.15">
      <c r="A7726" s="1">
        <v>7730</v>
      </c>
      <c r="B7726" t="s">
        <v>3678</v>
      </c>
      <c r="C7726" t="str">
        <f t="shared" si="240"/>
        <v>7724</v>
      </c>
      <c r="D7726" t="s">
        <v>3677</v>
      </c>
      <c r="E7726" t="str">
        <f t="shared" si="241"/>
        <v>http://www.heao.gov.cn/JHCX/PZ/enrollplan/PCList.aspx?YXDH=7724</v>
      </c>
      <c r="F7726" t="s">
        <v>42</v>
      </c>
      <c r="G7726" t="s">
        <v>35</v>
      </c>
      <c r="H7726" t="s">
        <v>135</v>
      </c>
    </row>
    <row r="7727" spans="1:12" x14ac:dyDescent="0.15">
      <c r="A7727" s="1">
        <v>7731</v>
      </c>
      <c r="B7727" t="s">
        <v>3680</v>
      </c>
      <c r="C7727" t="str">
        <f t="shared" si="240"/>
        <v>7725</v>
      </c>
      <c r="D7727" t="s">
        <v>3679</v>
      </c>
      <c r="E7727" t="str">
        <f t="shared" si="241"/>
        <v>http://www.heao.gov.cn/JHCX/PZ/enrollplan/PCList.aspx?YXDH=7725</v>
      </c>
      <c r="F7727" t="s">
        <v>38</v>
      </c>
      <c r="G7727" t="s">
        <v>35</v>
      </c>
      <c r="H7727" t="s">
        <v>65</v>
      </c>
    </row>
    <row r="7728" spans="1:12" x14ac:dyDescent="0.15">
      <c r="A7728" s="1">
        <v>7732</v>
      </c>
      <c r="B7728" t="s">
        <v>3682</v>
      </c>
      <c r="C7728" t="str">
        <f t="shared" si="240"/>
        <v>7726</v>
      </c>
      <c r="D7728" t="s">
        <v>3681</v>
      </c>
      <c r="E7728" t="str">
        <f t="shared" si="241"/>
        <v>http://www.heao.gov.cn/JHCX/PZ/enrollplan/PCList.aspx?YXDH=7726</v>
      </c>
      <c r="F7728" t="s">
        <v>38</v>
      </c>
      <c r="G7728" t="s">
        <v>35</v>
      </c>
      <c r="H7728" t="s">
        <v>153</v>
      </c>
      <c r="I7728" t="s">
        <v>1950</v>
      </c>
      <c r="J7728" t="s">
        <v>104</v>
      </c>
    </row>
    <row r="7729" spans="1:8" x14ac:dyDescent="0.15">
      <c r="A7729" s="1">
        <v>7733</v>
      </c>
      <c r="C7729" t="str">
        <f t="shared" si="240"/>
        <v/>
      </c>
      <c r="E7729" t="str">
        <f t="shared" si="241"/>
        <v>http://www.heao.gov.cn/JHCX/PZ/enrollplan/PCList.aspx?YXDH=</v>
      </c>
    </row>
    <row r="7730" spans="1:8" x14ac:dyDescent="0.15">
      <c r="A7730" s="1">
        <v>7734</v>
      </c>
      <c r="B7730" t="s">
        <v>3684</v>
      </c>
      <c r="C7730" t="str">
        <f t="shared" si="240"/>
        <v>7728</v>
      </c>
      <c r="D7730" t="s">
        <v>3683</v>
      </c>
      <c r="E7730" t="str">
        <f t="shared" si="241"/>
        <v>http://www.heao.gov.cn/JHCX/PZ/enrollplan/PCList.aspx?YXDH=7728</v>
      </c>
      <c r="F7730" t="s">
        <v>79</v>
      </c>
      <c r="G7730" t="s">
        <v>35</v>
      </c>
      <c r="H7730" t="s">
        <v>57</v>
      </c>
    </row>
    <row r="7731" spans="1:8" x14ac:dyDescent="0.15">
      <c r="A7731" s="1">
        <v>7735</v>
      </c>
      <c r="C7731" t="str">
        <f t="shared" si="240"/>
        <v/>
      </c>
      <c r="E7731" t="str">
        <f t="shared" si="241"/>
        <v>http://www.heao.gov.cn/JHCX/PZ/enrollplan/PCList.aspx?YXDH=</v>
      </c>
    </row>
    <row r="7732" spans="1:8" x14ac:dyDescent="0.15">
      <c r="A7732" s="1">
        <v>7736</v>
      </c>
      <c r="B7732" t="s">
        <v>3686</v>
      </c>
      <c r="C7732" t="str">
        <f t="shared" si="240"/>
        <v>7730</v>
      </c>
      <c r="D7732" t="s">
        <v>3685</v>
      </c>
      <c r="E7732" t="str">
        <f t="shared" si="241"/>
        <v>http://www.heao.gov.cn/JHCX/PZ/enrollplan/PCList.aspx?YXDH=7730</v>
      </c>
      <c r="F7732" t="s">
        <v>42</v>
      </c>
      <c r="G7732" t="s">
        <v>35</v>
      </c>
      <c r="H7732" t="s">
        <v>40</v>
      </c>
    </row>
    <row r="7733" spans="1:8" x14ac:dyDescent="0.15">
      <c r="A7733" s="1">
        <v>7737</v>
      </c>
      <c r="C7733" t="str">
        <f t="shared" si="240"/>
        <v/>
      </c>
      <c r="E7733" t="str">
        <f t="shared" si="241"/>
        <v>http://www.heao.gov.cn/JHCX/PZ/enrollplan/PCList.aspx?YXDH=</v>
      </c>
    </row>
    <row r="7734" spans="1:8" x14ac:dyDescent="0.15">
      <c r="A7734" s="1">
        <v>7738</v>
      </c>
      <c r="C7734" t="str">
        <f t="shared" si="240"/>
        <v/>
      </c>
      <c r="E7734" t="str">
        <f t="shared" si="241"/>
        <v>http://www.heao.gov.cn/JHCX/PZ/enrollplan/PCList.aspx?YXDH=</v>
      </c>
    </row>
    <row r="7735" spans="1:8" x14ac:dyDescent="0.15">
      <c r="A7735" s="1">
        <v>7739</v>
      </c>
      <c r="C7735" t="str">
        <f t="shared" si="240"/>
        <v/>
      </c>
      <c r="E7735" t="str">
        <f t="shared" si="241"/>
        <v>http://www.heao.gov.cn/JHCX/PZ/enrollplan/PCList.aspx?YXDH=</v>
      </c>
    </row>
    <row r="7736" spans="1:8" x14ac:dyDescent="0.15">
      <c r="A7736" s="1">
        <v>7740</v>
      </c>
      <c r="C7736" t="str">
        <f t="shared" si="240"/>
        <v/>
      </c>
      <c r="E7736" t="str">
        <f t="shared" si="241"/>
        <v>http://www.heao.gov.cn/JHCX/PZ/enrollplan/PCList.aspx?YXDH=</v>
      </c>
    </row>
    <row r="7737" spans="1:8" x14ac:dyDescent="0.15">
      <c r="A7737" s="1">
        <v>7741</v>
      </c>
      <c r="C7737" t="str">
        <f t="shared" si="240"/>
        <v/>
      </c>
      <c r="E7737" t="str">
        <f t="shared" si="241"/>
        <v>http://www.heao.gov.cn/JHCX/PZ/enrollplan/PCList.aspx?YXDH=</v>
      </c>
    </row>
    <row r="7738" spans="1:8" x14ac:dyDescent="0.15">
      <c r="A7738" s="1">
        <v>7742</v>
      </c>
      <c r="C7738" t="str">
        <f t="shared" si="240"/>
        <v/>
      </c>
      <c r="E7738" t="str">
        <f t="shared" si="241"/>
        <v>http://www.heao.gov.cn/JHCX/PZ/enrollplan/PCList.aspx?YXDH=</v>
      </c>
    </row>
    <row r="7739" spans="1:8" x14ac:dyDescent="0.15">
      <c r="A7739" s="1">
        <v>7743</v>
      </c>
      <c r="C7739" t="str">
        <f t="shared" si="240"/>
        <v/>
      </c>
      <c r="E7739" t="str">
        <f t="shared" si="241"/>
        <v>http://www.heao.gov.cn/JHCX/PZ/enrollplan/PCList.aspx?YXDH=</v>
      </c>
    </row>
    <row r="7740" spans="1:8" x14ac:dyDescent="0.15">
      <c r="A7740" s="1">
        <v>7744</v>
      </c>
      <c r="C7740" t="str">
        <f t="shared" si="240"/>
        <v/>
      </c>
      <c r="E7740" t="str">
        <f t="shared" si="241"/>
        <v>http://www.heao.gov.cn/JHCX/PZ/enrollplan/PCList.aspx?YXDH=</v>
      </c>
    </row>
    <row r="7741" spans="1:8" x14ac:dyDescent="0.15">
      <c r="A7741" s="1">
        <v>7745</v>
      </c>
      <c r="C7741" t="str">
        <f t="shared" si="240"/>
        <v/>
      </c>
      <c r="E7741" t="str">
        <f t="shared" si="241"/>
        <v>http://www.heao.gov.cn/JHCX/PZ/enrollplan/PCList.aspx?YXDH=</v>
      </c>
    </row>
    <row r="7742" spans="1:8" x14ac:dyDescent="0.15">
      <c r="A7742" s="1">
        <v>7746</v>
      </c>
      <c r="C7742" t="str">
        <f t="shared" si="240"/>
        <v/>
      </c>
      <c r="E7742" t="str">
        <f t="shared" si="241"/>
        <v>http://www.heao.gov.cn/JHCX/PZ/enrollplan/PCList.aspx?YXDH=</v>
      </c>
    </row>
    <row r="7743" spans="1:8" x14ac:dyDescent="0.15">
      <c r="A7743" s="1">
        <v>7747</v>
      </c>
      <c r="C7743" t="str">
        <f t="shared" si="240"/>
        <v/>
      </c>
      <c r="E7743" t="str">
        <f t="shared" si="241"/>
        <v>http://www.heao.gov.cn/JHCX/PZ/enrollplan/PCList.aspx?YXDH=</v>
      </c>
    </row>
    <row r="7744" spans="1:8" x14ac:dyDescent="0.15">
      <c r="A7744" s="1">
        <v>7748</v>
      </c>
      <c r="C7744" t="str">
        <f t="shared" si="240"/>
        <v/>
      </c>
      <c r="E7744" t="str">
        <f t="shared" si="241"/>
        <v>http://www.heao.gov.cn/JHCX/PZ/enrollplan/PCList.aspx?YXDH=</v>
      </c>
    </row>
    <row r="7745" spans="1:5" x14ac:dyDescent="0.15">
      <c r="A7745" s="1">
        <v>7749</v>
      </c>
      <c r="C7745" t="str">
        <f t="shared" si="240"/>
        <v/>
      </c>
      <c r="E7745" t="str">
        <f t="shared" si="241"/>
        <v>http://www.heao.gov.cn/JHCX/PZ/enrollplan/PCList.aspx?YXDH=</v>
      </c>
    </row>
    <row r="7746" spans="1:5" x14ac:dyDescent="0.15">
      <c r="A7746" s="1">
        <v>7750</v>
      </c>
      <c r="C7746" t="str">
        <f t="shared" si="240"/>
        <v/>
      </c>
      <c r="E7746" t="str">
        <f t="shared" si="241"/>
        <v>http://www.heao.gov.cn/JHCX/PZ/enrollplan/PCList.aspx?YXDH=</v>
      </c>
    </row>
    <row r="7747" spans="1:5" x14ac:dyDescent="0.15">
      <c r="A7747" s="1">
        <v>7751</v>
      </c>
      <c r="C7747" t="str">
        <f t="shared" si="240"/>
        <v/>
      </c>
      <c r="E7747" t="str">
        <f t="shared" si="241"/>
        <v>http://www.heao.gov.cn/JHCX/PZ/enrollplan/PCList.aspx?YXDH=</v>
      </c>
    </row>
    <row r="7748" spans="1:5" x14ac:dyDescent="0.15">
      <c r="A7748" s="1">
        <v>7752</v>
      </c>
      <c r="C7748" t="str">
        <f t="shared" ref="C7748:C7811" si="242">LEFT(D7748,4)</f>
        <v/>
      </c>
      <c r="E7748" t="str">
        <f t="shared" ref="E7748:E7811" si="243">CONCATENATE("http://www.heao.gov.cn/JHCX/PZ/enrollplan/PCList.aspx?YXDH=",LEFT(D7748,4))</f>
        <v>http://www.heao.gov.cn/JHCX/PZ/enrollplan/PCList.aspx?YXDH=</v>
      </c>
    </row>
    <row r="7749" spans="1:5" x14ac:dyDescent="0.15">
      <c r="A7749" s="1">
        <v>7753</v>
      </c>
      <c r="C7749" t="str">
        <f t="shared" si="242"/>
        <v/>
      </c>
      <c r="E7749" t="str">
        <f t="shared" si="243"/>
        <v>http://www.heao.gov.cn/JHCX/PZ/enrollplan/PCList.aspx?YXDH=</v>
      </c>
    </row>
    <row r="7750" spans="1:5" x14ac:dyDescent="0.15">
      <c r="A7750" s="1">
        <v>7754</v>
      </c>
      <c r="C7750" t="str">
        <f t="shared" si="242"/>
        <v/>
      </c>
      <c r="E7750" t="str">
        <f t="shared" si="243"/>
        <v>http://www.heao.gov.cn/JHCX/PZ/enrollplan/PCList.aspx?YXDH=</v>
      </c>
    </row>
    <row r="7751" spans="1:5" x14ac:dyDescent="0.15">
      <c r="A7751" s="1">
        <v>7755</v>
      </c>
      <c r="C7751" t="str">
        <f t="shared" si="242"/>
        <v/>
      </c>
      <c r="E7751" t="str">
        <f t="shared" si="243"/>
        <v>http://www.heao.gov.cn/JHCX/PZ/enrollplan/PCList.aspx?YXDH=</v>
      </c>
    </row>
    <row r="7752" spans="1:5" x14ac:dyDescent="0.15">
      <c r="A7752" s="1">
        <v>7756</v>
      </c>
      <c r="C7752" t="str">
        <f t="shared" si="242"/>
        <v/>
      </c>
      <c r="E7752" t="str">
        <f t="shared" si="243"/>
        <v>http://www.heao.gov.cn/JHCX/PZ/enrollplan/PCList.aspx?YXDH=</v>
      </c>
    </row>
    <row r="7753" spans="1:5" x14ac:dyDescent="0.15">
      <c r="A7753" s="1">
        <v>7757</v>
      </c>
      <c r="C7753" t="str">
        <f t="shared" si="242"/>
        <v/>
      </c>
      <c r="E7753" t="str">
        <f t="shared" si="243"/>
        <v>http://www.heao.gov.cn/JHCX/PZ/enrollplan/PCList.aspx?YXDH=</v>
      </c>
    </row>
    <row r="7754" spans="1:5" x14ac:dyDescent="0.15">
      <c r="A7754" s="1">
        <v>7758</v>
      </c>
      <c r="C7754" t="str">
        <f t="shared" si="242"/>
        <v/>
      </c>
      <c r="E7754" t="str">
        <f t="shared" si="243"/>
        <v>http://www.heao.gov.cn/JHCX/PZ/enrollplan/PCList.aspx?YXDH=</v>
      </c>
    </row>
    <row r="7755" spans="1:5" x14ac:dyDescent="0.15">
      <c r="A7755" s="1">
        <v>7759</v>
      </c>
      <c r="C7755" t="str">
        <f t="shared" si="242"/>
        <v/>
      </c>
      <c r="E7755" t="str">
        <f t="shared" si="243"/>
        <v>http://www.heao.gov.cn/JHCX/PZ/enrollplan/PCList.aspx?YXDH=</v>
      </c>
    </row>
    <row r="7756" spans="1:5" x14ac:dyDescent="0.15">
      <c r="A7756" s="1">
        <v>7760</v>
      </c>
      <c r="C7756" t="str">
        <f t="shared" si="242"/>
        <v/>
      </c>
      <c r="E7756" t="str">
        <f t="shared" si="243"/>
        <v>http://www.heao.gov.cn/JHCX/PZ/enrollplan/PCList.aspx?YXDH=</v>
      </c>
    </row>
    <row r="7757" spans="1:5" x14ac:dyDescent="0.15">
      <c r="A7757" s="1">
        <v>7761</v>
      </c>
      <c r="C7757" t="str">
        <f t="shared" si="242"/>
        <v/>
      </c>
      <c r="E7757" t="str">
        <f t="shared" si="243"/>
        <v>http://www.heao.gov.cn/JHCX/PZ/enrollplan/PCList.aspx?YXDH=</v>
      </c>
    </row>
    <row r="7758" spans="1:5" x14ac:dyDescent="0.15">
      <c r="A7758" s="1">
        <v>7762</v>
      </c>
      <c r="C7758" t="str">
        <f t="shared" si="242"/>
        <v/>
      </c>
      <c r="E7758" t="str">
        <f t="shared" si="243"/>
        <v>http://www.heao.gov.cn/JHCX/PZ/enrollplan/PCList.aspx?YXDH=</v>
      </c>
    </row>
    <row r="7759" spans="1:5" x14ac:dyDescent="0.15">
      <c r="A7759" s="1">
        <v>7763</v>
      </c>
      <c r="C7759" t="str">
        <f t="shared" si="242"/>
        <v/>
      </c>
      <c r="E7759" t="str">
        <f t="shared" si="243"/>
        <v>http://www.heao.gov.cn/JHCX/PZ/enrollplan/PCList.aspx?YXDH=</v>
      </c>
    </row>
    <row r="7760" spans="1:5" x14ac:dyDescent="0.15">
      <c r="A7760" s="1">
        <v>7764</v>
      </c>
      <c r="C7760" t="str">
        <f t="shared" si="242"/>
        <v/>
      </c>
      <c r="E7760" t="str">
        <f t="shared" si="243"/>
        <v>http://www.heao.gov.cn/JHCX/PZ/enrollplan/PCList.aspx?YXDH=</v>
      </c>
    </row>
    <row r="7761" spans="1:5" x14ac:dyDescent="0.15">
      <c r="A7761" s="1">
        <v>7765</v>
      </c>
      <c r="C7761" t="str">
        <f t="shared" si="242"/>
        <v/>
      </c>
      <c r="E7761" t="str">
        <f t="shared" si="243"/>
        <v>http://www.heao.gov.cn/JHCX/PZ/enrollplan/PCList.aspx?YXDH=</v>
      </c>
    </row>
    <row r="7762" spans="1:5" x14ac:dyDescent="0.15">
      <c r="A7762" s="1">
        <v>7766</v>
      </c>
      <c r="C7762" t="str">
        <f t="shared" si="242"/>
        <v/>
      </c>
      <c r="E7762" t="str">
        <f t="shared" si="243"/>
        <v>http://www.heao.gov.cn/JHCX/PZ/enrollplan/PCList.aspx?YXDH=</v>
      </c>
    </row>
    <row r="7763" spans="1:5" x14ac:dyDescent="0.15">
      <c r="A7763" s="1">
        <v>7767</v>
      </c>
      <c r="C7763" t="str">
        <f t="shared" si="242"/>
        <v/>
      </c>
      <c r="E7763" t="str">
        <f t="shared" si="243"/>
        <v>http://www.heao.gov.cn/JHCX/PZ/enrollplan/PCList.aspx?YXDH=</v>
      </c>
    </row>
    <row r="7764" spans="1:5" x14ac:dyDescent="0.15">
      <c r="A7764" s="1">
        <v>7768</v>
      </c>
      <c r="C7764" t="str">
        <f t="shared" si="242"/>
        <v/>
      </c>
      <c r="E7764" t="str">
        <f t="shared" si="243"/>
        <v>http://www.heao.gov.cn/JHCX/PZ/enrollplan/PCList.aspx?YXDH=</v>
      </c>
    </row>
    <row r="7765" spans="1:5" x14ac:dyDescent="0.15">
      <c r="A7765" s="1">
        <v>7769</v>
      </c>
      <c r="C7765" t="str">
        <f t="shared" si="242"/>
        <v/>
      </c>
      <c r="E7765" t="str">
        <f t="shared" si="243"/>
        <v>http://www.heao.gov.cn/JHCX/PZ/enrollplan/PCList.aspx?YXDH=</v>
      </c>
    </row>
    <row r="7766" spans="1:5" x14ac:dyDescent="0.15">
      <c r="A7766" s="1">
        <v>7770</v>
      </c>
      <c r="C7766" t="str">
        <f t="shared" si="242"/>
        <v/>
      </c>
      <c r="E7766" t="str">
        <f t="shared" si="243"/>
        <v>http://www.heao.gov.cn/JHCX/PZ/enrollplan/PCList.aspx?YXDH=</v>
      </c>
    </row>
    <row r="7767" spans="1:5" x14ac:dyDescent="0.15">
      <c r="A7767" s="1">
        <v>7771</v>
      </c>
      <c r="C7767" t="str">
        <f t="shared" si="242"/>
        <v/>
      </c>
      <c r="E7767" t="str">
        <f t="shared" si="243"/>
        <v>http://www.heao.gov.cn/JHCX/PZ/enrollplan/PCList.aspx?YXDH=</v>
      </c>
    </row>
    <row r="7768" spans="1:5" x14ac:dyDescent="0.15">
      <c r="A7768" s="1">
        <v>7772</v>
      </c>
      <c r="C7768" t="str">
        <f t="shared" si="242"/>
        <v/>
      </c>
      <c r="E7768" t="str">
        <f t="shared" si="243"/>
        <v>http://www.heao.gov.cn/JHCX/PZ/enrollplan/PCList.aspx?YXDH=</v>
      </c>
    </row>
    <row r="7769" spans="1:5" x14ac:dyDescent="0.15">
      <c r="A7769" s="1">
        <v>7773</v>
      </c>
      <c r="C7769" t="str">
        <f t="shared" si="242"/>
        <v/>
      </c>
      <c r="E7769" t="str">
        <f t="shared" si="243"/>
        <v>http://www.heao.gov.cn/JHCX/PZ/enrollplan/PCList.aspx?YXDH=</v>
      </c>
    </row>
    <row r="7770" spans="1:5" x14ac:dyDescent="0.15">
      <c r="A7770" s="1">
        <v>7774</v>
      </c>
      <c r="C7770" t="str">
        <f t="shared" si="242"/>
        <v/>
      </c>
      <c r="E7770" t="str">
        <f t="shared" si="243"/>
        <v>http://www.heao.gov.cn/JHCX/PZ/enrollplan/PCList.aspx?YXDH=</v>
      </c>
    </row>
    <row r="7771" spans="1:5" x14ac:dyDescent="0.15">
      <c r="A7771" s="1">
        <v>7775</v>
      </c>
      <c r="C7771" t="str">
        <f t="shared" si="242"/>
        <v/>
      </c>
      <c r="E7771" t="str">
        <f t="shared" si="243"/>
        <v>http://www.heao.gov.cn/JHCX/PZ/enrollplan/PCList.aspx?YXDH=</v>
      </c>
    </row>
    <row r="7772" spans="1:5" x14ac:dyDescent="0.15">
      <c r="A7772" s="1">
        <v>7776</v>
      </c>
      <c r="C7772" t="str">
        <f t="shared" si="242"/>
        <v/>
      </c>
      <c r="E7772" t="str">
        <f t="shared" si="243"/>
        <v>http://www.heao.gov.cn/JHCX/PZ/enrollplan/PCList.aspx?YXDH=</v>
      </c>
    </row>
    <row r="7773" spans="1:5" x14ac:dyDescent="0.15">
      <c r="A7773" s="1">
        <v>7777</v>
      </c>
      <c r="C7773" t="str">
        <f t="shared" si="242"/>
        <v/>
      </c>
      <c r="E7773" t="str">
        <f t="shared" si="243"/>
        <v>http://www.heao.gov.cn/JHCX/PZ/enrollplan/PCList.aspx?YXDH=</v>
      </c>
    </row>
    <row r="7774" spans="1:5" x14ac:dyDescent="0.15">
      <c r="A7774" s="1">
        <v>7778</v>
      </c>
      <c r="C7774" t="str">
        <f t="shared" si="242"/>
        <v/>
      </c>
      <c r="E7774" t="str">
        <f t="shared" si="243"/>
        <v>http://www.heao.gov.cn/JHCX/PZ/enrollplan/PCList.aspx?YXDH=</v>
      </c>
    </row>
    <row r="7775" spans="1:5" x14ac:dyDescent="0.15">
      <c r="A7775" s="1">
        <v>7779</v>
      </c>
      <c r="C7775" t="str">
        <f t="shared" si="242"/>
        <v/>
      </c>
      <c r="E7775" t="str">
        <f t="shared" si="243"/>
        <v>http://www.heao.gov.cn/JHCX/PZ/enrollplan/PCList.aspx?YXDH=</v>
      </c>
    </row>
    <row r="7776" spans="1:5" x14ac:dyDescent="0.15">
      <c r="A7776" s="1">
        <v>7780</v>
      </c>
      <c r="C7776" t="str">
        <f t="shared" si="242"/>
        <v/>
      </c>
      <c r="E7776" t="str">
        <f t="shared" si="243"/>
        <v>http://www.heao.gov.cn/JHCX/PZ/enrollplan/PCList.aspx?YXDH=</v>
      </c>
    </row>
    <row r="7777" spans="1:5" x14ac:dyDescent="0.15">
      <c r="A7777" s="1">
        <v>7781</v>
      </c>
      <c r="C7777" t="str">
        <f t="shared" si="242"/>
        <v/>
      </c>
      <c r="E7777" t="str">
        <f t="shared" si="243"/>
        <v>http://www.heao.gov.cn/JHCX/PZ/enrollplan/PCList.aspx?YXDH=</v>
      </c>
    </row>
    <row r="7778" spans="1:5" x14ac:dyDescent="0.15">
      <c r="A7778" s="1">
        <v>7782</v>
      </c>
      <c r="C7778" t="str">
        <f t="shared" si="242"/>
        <v/>
      </c>
      <c r="E7778" t="str">
        <f t="shared" si="243"/>
        <v>http://www.heao.gov.cn/JHCX/PZ/enrollplan/PCList.aspx?YXDH=</v>
      </c>
    </row>
    <row r="7779" spans="1:5" x14ac:dyDescent="0.15">
      <c r="A7779" s="1">
        <v>7783</v>
      </c>
      <c r="C7779" t="str">
        <f t="shared" si="242"/>
        <v/>
      </c>
      <c r="E7779" t="str">
        <f t="shared" si="243"/>
        <v>http://www.heao.gov.cn/JHCX/PZ/enrollplan/PCList.aspx?YXDH=</v>
      </c>
    </row>
    <row r="7780" spans="1:5" x14ac:dyDescent="0.15">
      <c r="A7780" s="1">
        <v>7784</v>
      </c>
      <c r="C7780" t="str">
        <f t="shared" si="242"/>
        <v/>
      </c>
      <c r="E7780" t="str">
        <f t="shared" si="243"/>
        <v>http://www.heao.gov.cn/JHCX/PZ/enrollplan/PCList.aspx?YXDH=</v>
      </c>
    </row>
    <row r="7781" spans="1:5" x14ac:dyDescent="0.15">
      <c r="A7781" s="1">
        <v>7785</v>
      </c>
      <c r="C7781" t="str">
        <f t="shared" si="242"/>
        <v/>
      </c>
      <c r="E7781" t="str">
        <f t="shared" si="243"/>
        <v>http://www.heao.gov.cn/JHCX/PZ/enrollplan/PCList.aspx?YXDH=</v>
      </c>
    </row>
    <row r="7782" spans="1:5" x14ac:dyDescent="0.15">
      <c r="A7782" s="1">
        <v>7786</v>
      </c>
      <c r="C7782" t="str">
        <f t="shared" si="242"/>
        <v/>
      </c>
      <c r="E7782" t="str">
        <f t="shared" si="243"/>
        <v>http://www.heao.gov.cn/JHCX/PZ/enrollplan/PCList.aspx?YXDH=</v>
      </c>
    </row>
    <row r="7783" spans="1:5" x14ac:dyDescent="0.15">
      <c r="A7783" s="1">
        <v>7787</v>
      </c>
      <c r="C7783" t="str">
        <f t="shared" si="242"/>
        <v/>
      </c>
      <c r="E7783" t="str">
        <f t="shared" si="243"/>
        <v>http://www.heao.gov.cn/JHCX/PZ/enrollplan/PCList.aspx?YXDH=</v>
      </c>
    </row>
    <row r="7784" spans="1:5" x14ac:dyDescent="0.15">
      <c r="A7784" s="1">
        <v>7788</v>
      </c>
      <c r="C7784" t="str">
        <f t="shared" si="242"/>
        <v/>
      </c>
      <c r="E7784" t="str">
        <f t="shared" si="243"/>
        <v>http://www.heao.gov.cn/JHCX/PZ/enrollplan/PCList.aspx?YXDH=</v>
      </c>
    </row>
    <row r="7785" spans="1:5" x14ac:dyDescent="0.15">
      <c r="A7785" s="1">
        <v>7789</v>
      </c>
      <c r="C7785" t="str">
        <f t="shared" si="242"/>
        <v/>
      </c>
      <c r="E7785" t="str">
        <f t="shared" si="243"/>
        <v>http://www.heao.gov.cn/JHCX/PZ/enrollplan/PCList.aspx?YXDH=</v>
      </c>
    </row>
    <row r="7786" spans="1:5" x14ac:dyDescent="0.15">
      <c r="A7786" s="1">
        <v>7790</v>
      </c>
      <c r="C7786" t="str">
        <f t="shared" si="242"/>
        <v/>
      </c>
      <c r="E7786" t="str">
        <f t="shared" si="243"/>
        <v>http://www.heao.gov.cn/JHCX/PZ/enrollplan/PCList.aspx?YXDH=</v>
      </c>
    </row>
    <row r="7787" spans="1:5" x14ac:dyDescent="0.15">
      <c r="A7787" s="1">
        <v>7791</v>
      </c>
      <c r="C7787" t="str">
        <f t="shared" si="242"/>
        <v/>
      </c>
      <c r="E7787" t="str">
        <f t="shared" si="243"/>
        <v>http://www.heao.gov.cn/JHCX/PZ/enrollplan/PCList.aspx?YXDH=</v>
      </c>
    </row>
    <row r="7788" spans="1:5" x14ac:dyDescent="0.15">
      <c r="A7788" s="1">
        <v>7792</v>
      </c>
      <c r="C7788" t="str">
        <f t="shared" si="242"/>
        <v/>
      </c>
      <c r="E7788" t="str">
        <f t="shared" si="243"/>
        <v>http://www.heao.gov.cn/JHCX/PZ/enrollplan/PCList.aspx?YXDH=</v>
      </c>
    </row>
    <row r="7789" spans="1:5" x14ac:dyDescent="0.15">
      <c r="A7789" s="1">
        <v>7793</v>
      </c>
      <c r="C7789" t="str">
        <f t="shared" si="242"/>
        <v/>
      </c>
      <c r="E7789" t="str">
        <f t="shared" si="243"/>
        <v>http://www.heao.gov.cn/JHCX/PZ/enrollplan/PCList.aspx?YXDH=</v>
      </c>
    </row>
    <row r="7790" spans="1:5" x14ac:dyDescent="0.15">
      <c r="A7790" s="1">
        <v>7794</v>
      </c>
      <c r="C7790" t="str">
        <f t="shared" si="242"/>
        <v/>
      </c>
      <c r="E7790" t="str">
        <f t="shared" si="243"/>
        <v>http://www.heao.gov.cn/JHCX/PZ/enrollplan/PCList.aspx?YXDH=</v>
      </c>
    </row>
    <row r="7791" spans="1:5" x14ac:dyDescent="0.15">
      <c r="A7791" s="1">
        <v>7795</v>
      </c>
      <c r="C7791" t="str">
        <f t="shared" si="242"/>
        <v/>
      </c>
      <c r="E7791" t="str">
        <f t="shared" si="243"/>
        <v>http://www.heao.gov.cn/JHCX/PZ/enrollplan/PCList.aspx?YXDH=</v>
      </c>
    </row>
    <row r="7792" spans="1:5" x14ac:dyDescent="0.15">
      <c r="A7792" s="1">
        <v>7796</v>
      </c>
      <c r="C7792" t="str">
        <f t="shared" si="242"/>
        <v/>
      </c>
      <c r="E7792" t="str">
        <f t="shared" si="243"/>
        <v>http://www.heao.gov.cn/JHCX/PZ/enrollplan/PCList.aspx?YXDH=</v>
      </c>
    </row>
    <row r="7793" spans="1:5" x14ac:dyDescent="0.15">
      <c r="A7793" s="1">
        <v>7797</v>
      </c>
      <c r="C7793" t="str">
        <f t="shared" si="242"/>
        <v/>
      </c>
      <c r="E7793" t="str">
        <f t="shared" si="243"/>
        <v>http://www.heao.gov.cn/JHCX/PZ/enrollplan/PCList.aspx?YXDH=</v>
      </c>
    </row>
    <row r="7794" spans="1:5" x14ac:dyDescent="0.15">
      <c r="A7794" s="1">
        <v>7798</v>
      </c>
      <c r="C7794" t="str">
        <f t="shared" si="242"/>
        <v/>
      </c>
      <c r="E7794" t="str">
        <f t="shared" si="243"/>
        <v>http://www.heao.gov.cn/JHCX/PZ/enrollplan/PCList.aspx?YXDH=</v>
      </c>
    </row>
    <row r="7795" spans="1:5" x14ac:dyDescent="0.15">
      <c r="A7795" s="1">
        <v>7799</v>
      </c>
      <c r="C7795" t="str">
        <f t="shared" si="242"/>
        <v/>
      </c>
      <c r="E7795" t="str">
        <f t="shared" si="243"/>
        <v>http://www.heao.gov.cn/JHCX/PZ/enrollplan/PCList.aspx?YXDH=</v>
      </c>
    </row>
    <row r="7796" spans="1:5" x14ac:dyDescent="0.15">
      <c r="A7796" s="1">
        <v>7800</v>
      </c>
      <c r="C7796" t="str">
        <f t="shared" si="242"/>
        <v/>
      </c>
      <c r="E7796" t="str">
        <f t="shared" si="243"/>
        <v>http://www.heao.gov.cn/JHCX/PZ/enrollplan/PCList.aspx?YXDH=</v>
      </c>
    </row>
    <row r="7797" spans="1:5" x14ac:dyDescent="0.15">
      <c r="A7797" s="1">
        <v>7801</v>
      </c>
      <c r="C7797" t="str">
        <f t="shared" si="242"/>
        <v/>
      </c>
      <c r="E7797" t="str">
        <f t="shared" si="243"/>
        <v>http://www.heao.gov.cn/JHCX/PZ/enrollplan/PCList.aspx?YXDH=</v>
      </c>
    </row>
    <row r="7798" spans="1:5" x14ac:dyDescent="0.15">
      <c r="A7798" s="1">
        <v>7802</v>
      </c>
      <c r="C7798" t="str">
        <f t="shared" si="242"/>
        <v/>
      </c>
      <c r="E7798" t="str">
        <f t="shared" si="243"/>
        <v>http://www.heao.gov.cn/JHCX/PZ/enrollplan/PCList.aspx?YXDH=</v>
      </c>
    </row>
    <row r="7799" spans="1:5" x14ac:dyDescent="0.15">
      <c r="A7799" s="1">
        <v>7803</v>
      </c>
      <c r="C7799" t="str">
        <f t="shared" si="242"/>
        <v/>
      </c>
      <c r="E7799" t="str">
        <f t="shared" si="243"/>
        <v>http://www.heao.gov.cn/JHCX/PZ/enrollplan/PCList.aspx?YXDH=</v>
      </c>
    </row>
    <row r="7800" spans="1:5" x14ac:dyDescent="0.15">
      <c r="A7800" s="1">
        <v>7804</v>
      </c>
      <c r="C7800" t="str">
        <f t="shared" si="242"/>
        <v/>
      </c>
      <c r="E7800" t="str">
        <f t="shared" si="243"/>
        <v>http://www.heao.gov.cn/JHCX/PZ/enrollplan/PCList.aspx?YXDH=</v>
      </c>
    </row>
    <row r="7801" spans="1:5" x14ac:dyDescent="0.15">
      <c r="A7801" s="1">
        <v>7805</v>
      </c>
      <c r="C7801" t="str">
        <f t="shared" si="242"/>
        <v/>
      </c>
      <c r="E7801" t="str">
        <f t="shared" si="243"/>
        <v>http://www.heao.gov.cn/JHCX/PZ/enrollplan/PCList.aspx?YXDH=</v>
      </c>
    </row>
    <row r="7802" spans="1:5" x14ac:dyDescent="0.15">
      <c r="A7802" s="1">
        <v>7806</v>
      </c>
      <c r="C7802" t="str">
        <f t="shared" si="242"/>
        <v/>
      </c>
      <c r="E7802" t="str">
        <f t="shared" si="243"/>
        <v>http://www.heao.gov.cn/JHCX/PZ/enrollplan/PCList.aspx?YXDH=</v>
      </c>
    </row>
    <row r="7803" spans="1:5" x14ac:dyDescent="0.15">
      <c r="A7803" s="1">
        <v>7807</v>
      </c>
      <c r="C7803" t="str">
        <f t="shared" si="242"/>
        <v/>
      </c>
      <c r="E7803" t="str">
        <f t="shared" si="243"/>
        <v>http://www.heao.gov.cn/JHCX/PZ/enrollplan/PCList.aspx?YXDH=</v>
      </c>
    </row>
    <row r="7804" spans="1:5" x14ac:dyDescent="0.15">
      <c r="A7804" s="1">
        <v>7808</v>
      </c>
      <c r="C7804" t="str">
        <f t="shared" si="242"/>
        <v/>
      </c>
      <c r="E7804" t="str">
        <f t="shared" si="243"/>
        <v>http://www.heao.gov.cn/JHCX/PZ/enrollplan/PCList.aspx?YXDH=</v>
      </c>
    </row>
    <row r="7805" spans="1:5" x14ac:dyDescent="0.15">
      <c r="A7805" s="1">
        <v>7809</v>
      </c>
      <c r="C7805" t="str">
        <f t="shared" si="242"/>
        <v/>
      </c>
      <c r="E7805" t="str">
        <f t="shared" si="243"/>
        <v>http://www.heao.gov.cn/JHCX/PZ/enrollplan/PCList.aspx?YXDH=</v>
      </c>
    </row>
    <row r="7806" spans="1:5" x14ac:dyDescent="0.15">
      <c r="A7806" s="1">
        <v>7810</v>
      </c>
      <c r="C7806" t="str">
        <f t="shared" si="242"/>
        <v/>
      </c>
      <c r="E7806" t="str">
        <f t="shared" si="243"/>
        <v>http://www.heao.gov.cn/JHCX/PZ/enrollplan/PCList.aspx?YXDH=</v>
      </c>
    </row>
    <row r="7807" spans="1:5" x14ac:dyDescent="0.15">
      <c r="A7807" s="1">
        <v>7811</v>
      </c>
      <c r="C7807" t="str">
        <f t="shared" si="242"/>
        <v/>
      </c>
      <c r="E7807" t="str">
        <f t="shared" si="243"/>
        <v>http://www.heao.gov.cn/JHCX/PZ/enrollplan/PCList.aspx?YXDH=</v>
      </c>
    </row>
    <row r="7808" spans="1:5" x14ac:dyDescent="0.15">
      <c r="A7808" s="1">
        <v>7812</v>
      </c>
      <c r="C7808" t="str">
        <f t="shared" si="242"/>
        <v/>
      </c>
      <c r="E7808" t="str">
        <f t="shared" si="243"/>
        <v>http://www.heao.gov.cn/JHCX/PZ/enrollplan/PCList.aspx?YXDH=</v>
      </c>
    </row>
    <row r="7809" spans="1:5" x14ac:dyDescent="0.15">
      <c r="A7809" s="1">
        <v>7813</v>
      </c>
      <c r="C7809" t="str">
        <f t="shared" si="242"/>
        <v/>
      </c>
      <c r="E7809" t="str">
        <f t="shared" si="243"/>
        <v>http://www.heao.gov.cn/JHCX/PZ/enrollplan/PCList.aspx?YXDH=</v>
      </c>
    </row>
    <row r="7810" spans="1:5" x14ac:dyDescent="0.15">
      <c r="A7810" s="1">
        <v>7814</v>
      </c>
      <c r="C7810" t="str">
        <f t="shared" si="242"/>
        <v/>
      </c>
      <c r="E7810" t="str">
        <f t="shared" si="243"/>
        <v>http://www.heao.gov.cn/JHCX/PZ/enrollplan/PCList.aspx?YXDH=</v>
      </c>
    </row>
    <row r="7811" spans="1:5" x14ac:dyDescent="0.15">
      <c r="A7811" s="1">
        <v>7815</v>
      </c>
      <c r="C7811" t="str">
        <f t="shared" si="242"/>
        <v/>
      </c>
      <c r="E7811" t="str">
        <f t="shared" si="243"/>
        <v>http://www.heao.gov.cn/JHCX/PZ/enrollplan/PCList.aspx?YXDH=</v>
      </c>
    </row>
    <row r="7812" spans="1:5" x14ac:dyDescent="0.15">
      <c r="A7812" s="1">
        <v>7816</v>
      </c>
      <c r="C7812" t="str">
        <f t="shared" ref="C7812:C7875" si="244">LEFT(D7812,4)</f>
        <v/>
      </c>
      <c r="E7812" t="str">
        <f t="shared" ref="E7812:E7875" si="245">CONCATENATE("http://www.heao.gov.cn/JHCX/PZ/enrollplan/PCList.aspx?YXDH=",LEFT(D7812,4))</f>
        <v>http://www.heao.gov.cn/JHCX/PZ/enrollplan/PCList.aspx?YXDH=</v>
      </c>
    </row>
    <row r="7813" spans="1:5" x14ac:dyDescent="0.15">
      <c r="A7813" s="1">
        <v>7817</v>
      </c>
      <c r="C7813" t="str">
        <f t="shared" si="244"/>
        <v/>
      </c>
      <c r="E7813" t="str">
        <f t="shared" si="245"/>
        <v>http://www.heao.gov.cn/JHCX/PZ/enrollplan/PCList.aspx?YXDH=</v>
      </c>
    </row>
    <row r="7814" spans="1:5" x14ac:dyDescent="0.15">
      <c r="A7814" s="1">
        <v>7818</v>
      </c>
      <c r="C7814" t="str">
        <f t="shared" si="244"/>
        <v/>
      </c>
      <c r="E7814" t="str">
        <f t="shared" si="245"/>
        <v>http://www.heao.gov.cn/JHCX/PZ/enrollplan/PCList.aspx?YXDH=</v>
      </c>
    </row>
    <row r="7815" spans="1:5" x14ac:dyDescent="0.15">
      <c r="A7815" s="1">
        <v>7819</v>
      </c>
      <c r="C7815" t="str">
        <f t="shared" si="244"/>
        <v/>
      </c>
      <c r="E7815" t="str">
        <f t="shared" si="245"/>
        <v>http://www.heao.gov.cn/JHCX/PZ/enrollplan/PCList.aspx?YXDH=</v>
      </c>
    </row>
    <row r="7816" spans="1:5" x14ac:dyDescent="0.15">
      <c r="A7816" s="1">
        <v>7820</v>
      </c>
      <c r="C7816" t="str">
        <f t="shared" si="244"/>
        <v/>
      </c>
      <c r="E7816" t="str">
        <f t="shared" si="245"/>
        <v>http://www.heao.gov.cn/JHCX/PZ/enrollplan/PCList.aspx?YXDH=</v>
      </c>
    </row>
    <row r="7817" spans="1:5" x14ac:dyDescent="0.15">
      <c r="A7817" s="1">
        <v>7821</v>
      </c>
      <c r="C7817" t="str">
        <f t="shared" si="244"/>
        <v/>
      </c>
      <c r="E7817" t="str">
        <f t="shared" si="245"/>
        <v>http://www.heao.gov.cn/JHCX/PZ/enrollplan/PCList.aspx?YXDH=</v>
      </c>
    </row>
    <row r="7818" spans="1:5" x14ac:dyDescent="0.15">
      <c r="A7818" s="1">
        <v>7822</v>
      </c>
      <c r="C7818" t="str">
        <f t="shared" si="244"/>
        <v/>
      </c>
      <c r="E7818" t="str">
        <f t="shared" si="245"/>
        <v>http://www.heao.gov.cn/JHCX/PZ/enrollplan/PCList.aspx?YXDH=</v>
      </c>
    </row>
    <row r="7819" spans="1:5" x14ac:dyDescent="0.15">
      <c r="A7819" s="1">
        <v>7823</v>
      </c>
      <c r="C7819" t="str">
        <f t="shared" si="244"/>
        <v/>
      </c>
      <c r="E7819" t="str">
        <f t="shared" si="245"/>
        <v>http://www.heao.gov.cn/JHCX/PZ/enrollplan/PCList.aspx?YXDH=</v>
      </c>
    </row>
    <row r="7820" spans="1:5" x14ac:dyDescent="0.15">
      <c r="A7820" s="1">
        <v>7824</v>
      </c>
      <c r="C7820" t="str">
        <f t="shared" si="244"/>
        <v/>
      </c>
      <c r="E7820" t="str">
        <f t="shared" si="245"/>
        <v>http://www.heao.gov.cn/JHCX/PZ/enrollplan/PCList.aspx?YXDH=</v>
      </c>
    </row>
    <row r="7821" spans="1:5" x14ac:dyDescent="0.15">
      <c r="A7821" s="1">
        <v>7825</v>
      </c>
      <c r="C7821" t="str">
        <f t="shared" si="244"/>
        <v/>
      </c>
      <c r="E7821" t="str">
        <f t="shared" si="245"/>
        <v>http://www.heao.gov.cn/JHCX/PZ/enrollplan/PCList.aspx?YXDH=</v>
      </c>
    </row>
    <row r="7822" spans="1:5" x14ac:dyDescent="0.15">
      <c r="A7822" s="1">
        <v>7826</v>
      </c>
      <c r="C7822" t="str">
        <f t="shared" si="244"/>
        <v/>
      </c>
      <c r="E7822" t="str">
        <f t="shared" si="245"/>
        <v>http://www.heao.gov.cn/JHCX/PZ/enrollplan/PCList.aspx?YXDH=</v>
      </c>
    </row>
    <row r="7823" spans="1:5" x14ac:dyDescent="0.15">
      <c r="A7823" s="1">
        <v>7827</v>
      </c>
      <c r="C7823" t="str">
        <f t="shared" si="244"/>
        <v/>
      </c>
      <c r="E7823" t="str">
        <f t="shared" si="245"/>
        <v>http://www.heao.gov.cn/JHCX/PZ/enrollplan/PCList.aspx?YXDH=</v>
      </c>
    </row>
    <row r="7824" spans="1:5" x14ac:dyDescent="0.15">
      <c r="A7824" s="1">
        <v>7828</v>
      </c>
      <c r="C7824" t="str">
        <f t="shared" si="244"/>
        <v/>
      </c>
      <c r="E7824" t="str">
        <f t="shared" si="245"/>
        <v>http://www.heao.gov.cn/JHCX/PZ/enrollplan/PCList.aspx?YXDH=</v>
      </c>
    </row>
    <row r="7825" spans="1:5" x14ac:dyDescent="0.15">
      <c r="A7825" s="1">
        <v>7829</v>
      </c>
      <c r="C7825" t="str">
        <f t="shared" si="244"/>
        <v/>
      </c>
      <c r="E7825" t="str">
        <f t="shared" si="245"/>
        <v>http://www.heao.gov.cn/JHCX/PZ/enrollplan/PCList.aspx?YXDH=</v>
      </c>
    </row>
    <row r="7826" spans="1:5" x14ac:dyDescent="0.15">
      <c r="A7826" s="1">
        <v>7830</v>
      </c>
      <c r="C7826" t="str">
        <f t="shared" si="244"/>
        <v/>
      </c>
      <c r="E7826" t="str">
        <f t="shared" si="245"/>
        <v>http://www.heao.gov.cn/JHCX/PZ/enrollplan/PCList.aspx?YXDH=</v>
      </c>
    </row>
    <row r="7827" spans="1:5" x14ac:dyDescent="0.15">
      <c r="A7827" s="1">
        <v>7831</v>
      </c>
      <c r="C7827" t="str">
        <f t="shared" si="244"/>
        <v/>
      </c>
      <c r="E7827" t="str">
        <f t="shared" si="245"/>
        <v>http://www.heao.gov.cn/JHCX/PZ/enrollplan/PCList.aspx?YXDH=</v>
      </c>
    </row>
    <row r="7828" spans="1:5" x14ac:dyDescent="0.15">
      <c r="A7828" s="1">
        <v>7832</v>
      </c>
      <c r="C7828" t="str">
        <f t="shared" si="244"/>
        <v/>
      </c>
      <c r="E7828" t="str">
        <f t="shared" si="245"/>
        <v>http://www.heao.gov.cn/JHCX/PZ/enrollplan/PCList.aspx?YXDH=</v>
      </c>
    </row>
    <row r="7829" spans="1:5" x14ac:dyDescent="0.15">
      <c r="A7829" s="1">
        <v>7833</v>
      </c>
      <c r="C7829" t="str">
        <f t="shared" si="244"/>
        <v/>
      </c>
      <c r="E7829" t="str">
        <f t="shared" si="245"/>
        <v>http://www.heao.gov.cn/JHCX/PZ/enrollplan/PCList.aspx?YXDH=</v>
      </c>
    </row>
    <row r="7830" spans="1:5" x14ac:dyDescent="0.15">
      <c r="A7830" s="1">
        <v>7834</v>
      </c>
      <c r="C7830" t="str">
        <f t="shared" si="244"/>
        <v/>
      </c>
      <c r="E7830" t="str">
        <f t="shared" si="245"/>
        <v>http://www.heao.gov.cn/JHCX/PZ/enrollplan/PCList.aspx?YXDH=</v>
      </c>
    </row>
    <row r="7831" spans="1:5" x14ac:dyDescent="0.15">
      <c r="A7831" s="1">
        <v>7835</v>
      </c>
      <c r="C7831" t="str">
        <f t="shared" si="244"/>
        <v/>
      </c>
      <c r="E7831" t="str">
        <f t="shared" si="245"/>
        <v>http://www.heao.gov.cn/JHCX/PZ/enrollplan/PCList.aspx?YXDH=</v>
      </c>
    </row>
    <row r="7832" spans="1:5" x14ac:dyDescent="0.15">
      <c r="A7832" s="1">
        <v>7836</v>
      </c>
      <c r="C7832" t="str">
        <f t="shared" si="244"/>
        <v/>
      </c>
      <c r="E7832" t="str">
        <f t="shared" si="245"/>
        <v>http://www.heao.gov.cn/JHCX/PZ/enrollplan/PCList.aspx?YXDH=</v>
      </c>
    </row>
    <row r="7833" spans="1:5" x14ac:dyDescent="0.15">
      <c r="A7833" s="1">
        <v>7837</v>
      </c>
      <c r="C7833" t="str">
        <f t="shared" si="244"/>
        <v/>
      </c>
      <c r="E7833" t="str">
        <f t="shared" si="245"/>
        <v>http://www.heao.gov.cn/JHCX/PZ/enrollplan/PCList.aspx?YXDH=</v>
      </c>
    </row>
    <row r="7834" spans="1:5" x14ac:dyDescent="0.15">
      <c r="A7834" s="1">
        <v>7838</v>
      </c>
      <c r="C7834" t="str">
        <f t="shared" si="244"/>
        <v/>
      </c>
      <c r="E7834" t="str">
        <f t="shared" si="245"/>
        <v>http://www.heao.gov.cn/JHCX/PZ/enrollplan/PCList.aspx?YXDH=</v>
      </c>
    </row>
    <row r="7835" spans="1:5" x14ac:dyDescent="0.15">
      <c r="A7835" s="1">
        <v>7839</v>
      </c>
      <c r="C7835" t="str">
        <f t="shared" si="244"/>
        <v/>
      </c>
      <c r="E7835" t="str">
        <f t="shared" si="245"/>
        <v>http://www.heao.gov.cn/JHCX/PZ/enrollplan/PCList.aspx?YXDH=</v>
      </c>
    </row>
    <row r="7836" spans="1:5" x14ac:dyDescent="0.15">
      <c r="A7836" s="1">
        <v>7840</v>
      </c>
      <c r="C7836" t="str">
        <f t="shared" si="244"/>
        <v/>
      </c>
      <c r="E7836" t="str">
        <f t="shared" si="245"/>
        <v>http://www.heao.gov.cn/JHCX/PZ/enrollplan/PCList.aspx?YXDH=</v>
      </c>
    </row>
    <row r="7837" spans="1:5" x14ac:dyDescent="0.15">
      <c r="A7837" s="1">
        <v>7841</v>
      </c>
      <c r="C7837" t="str">
        <f t="shared" si="244"/>
        <v/>
      </c>
      <c r="E7837" t="str">
        <f t="shared" si="245"/>
        <v>http://www.heao.gov.cn/JHCX/PZ/enrollplan/PCList.aspx?YXDH=</v>
      </c>
    </row>
    <row r="7838" spans="1:5" x14ac:dyDescent="0.15">
      <c r="A7838" s="1">
        <v>7842</v>
      </c>
      <c r="C7838" t="str">
        <f t="shared" si="244"/>
        <v/>
      </c>
      <c r="E7838" t="str">
        <f t="shared" si="245"/>
        <v>http://www.heao.gov.cn/JHCX/PZ/enrollplan/PCList.aspx?YXDH=</v>
      </c>
    </row>
    <row r="7839" spans="1:5" x14ac:dyDescent="0.15">
      <c r="A7839" s="1">
        <v>7843</v>
      </c>
      <c r="C7839" t="str">
        <f t="shared" si="244"/>
        <v/>
      </c>
      <c r="E7839" t="str">
        <f t="shared" si="245"/>
        <v>http://www.heao.gov.cn/JHCX/PZ/enrollplan/PCList.aspx?YXDH=</v>
      </c>
    </row>
    <row r="7840" spans="1:5" x14ac:dyDescent="0.15">
      <c r="A7840" s="1">
        <v>7844</v>
      </c>
      <c r="C7840" t="str">
        <f t="shared" si="244"/>
        <v/>
      </c>
      <c r="E7840" t="str">
        <f t="shared" si="245"/>
        <v>http://www.heao.gov.cn/JHCX/PZ/enrollplan/PCList.aspx?YXDH=</v>
      </c>
    </row>
    <row r="7841" spans="1:5" x14ac:dyDescent="0.15">
      <c r="A7841" s="1">
        <v>7845</v>
      </c>
      <c r="C7841" t="str">
        <f t="shared" si="244"/>
        <v/>
      </c>
      <c r="E7841" t="str">
        <f t="shared" si="245"/>
        <v>http://www.heao.gov.cn/JHCX/PZ/enrollplan/PCList.aspx?YXDH=</v>
      </c>
    </row>
    <row r="7842" spans="1:5" x14ac:dyDescent="0.15">
      <c r="A7842" s="1">
        <v>7846</v>
      </c>
      <c r="C7842" t="str">
        <f t="shared" si="244"/>
        <v/>
      </c>
      <c r="E7842" t="str">
        <f t="shared" si="245"/>
        <v>http://www.heao.gov.cn/JHCX/PZ/enrollplan/PCList.aspx?YXDH=</v>
      </c>
    </row>
    <row r="7843" spans="1:5" x14ac:dyDescent="0.15">
      <c r="A7843" s="1">
        <v>7847</v>
      </c>
      <c r="C7843" t="str">
        <f t="shared" si="244"/>
        <v/>
      </c>
      <c r="E7843" t="str">
        <f t="shared" si="245"/>
        <v>http://www.heao.gov.cn/JHCX/PZ/enrollplan/PCList.aspx?YXDH=</v>
      </c>
    </row>
    <row r="7844" spans="1:5" x14ac:dyDescent="0.15">
      <c r="A7844" s="1">
        <v>7848</v>
      </c>
      <c r="C7844" t="str">
        <f t="shared" si="244"/>
        <v/>
      </c>
      <c r="E7844" t="str">
        <f t="shared" si="245"/>
        <v>http://www.heao.gov.cn/JHCX/PZ/enrollplan/PCList.aspx?YXDH=</v>
      </c>
    </row>
    <row r="7845" spans="1:5" x14ac:dyDescent="0.15">
      <c r="A7845" s="1">
        <v>7849</v>
      </c>
      <c r="C7845" t="str">
        <f t="shared" si="244"/>
        <v/>
      </c>
      <c r="E7845" t="str">
        <f t="shared" si="245"/>
        <v>http://www.heao.gov.cn/JHCX/PZ/enrollplan/PCList.aspx?YXDH=</v>
      </c>
    </row>
    <row r="7846" spans="1:5" x14ac:dyDescent="0.15">
      <c r="A7846" s="1">
        <v>7850</v>
      </c>
      <c r="C7846" t="str">
        <f t="shared" si="244"/>
        <v/>
      </c>
      <c r="E7846" t="str">
        <f t="shared" si="245"/>
        <v>http://www.heao.gov.cn/JHCX/PZ/enrollplan/PCList.aspx?YXDH=</v>
      </c>
    </row>
    <row r="7847" spans="1:5" x14ac:dyDescent="0.15">
      <c r="A7847" s="1">
        <v>7851</v>
      </c>
      <c r="C7847" t="str">
        <f t="shared" si="244"/>
        <v/>
      </c>
      <c r="E7847" t="str">
        <f t="shared" si="245"/>
        <v>http://www.heao.gov.cn/JHCX/PZ/enrollplan/PCList.aspx?YXDH=</v>
      </c>
    </row>
    <row r="7848" spans="1:5" x14ac:dyDescent="0.15">
      <c r="A7848" s="1">
        <v>7852</v>
      </c>
      <c r="C7848" t="str">
        <f t="shared" si="244"/>
        <v/>
      </c>
      <c r="E7848" t="str">
        <f t="shared" si="245"/>
        <v>http://www.heao.gov.cn/JHCX/PZ/enrollplan/PCList.aspx?YXDH=</v>
      </c>
    </row>
    <row r="7849" spans="1:5" x14ac:dyDescent="0.15">
      <c r="A7849" s="1">
        <v>7853</v>
      </c>
      <c r="C7849" t="str">
        <f t="shared" si="244"/>
        <v/>
      </c>
      <c r="E7849" t="str">
        <f t="shared" si="245"/>
        <v>http://www.heao.gov.cn/JHCX/PZ/enrollplan/PCList.aspx?YXDH=</v>
      </c>
    </row>
    <row r="7850" spans="1:5" x14ac:dyDescent="0.15">
      <c r="A7850" s="1">
        <v>7854</v>
      </c>
      <c r="C7850" t="str">
        <f t="shared" si="244"/>
        <v/>
      </c>
      <c r="E7850" t="str">
        <f t="shared" si="245"/>
        <v>http://www.heao.gov.cn/JHCX/PZ/enrollplan/PCList.aspx?YXDH=</v>
      </c>
    </row>
    <row r="7851" spans="1:5" x14ac:dyDescent="0.15">
      <c r="A7851" s="1">
        <v>7855</v>
      </c>
      <c r="C7851" t="str">
        <f t="shared" si="244"/>
        <v/>
      </c>
      <c r="E7851" t="str">
        <f t="shared" si="245"/>
        <v>http://www.heao.gov.cn/JHCX/PZ/enrollplan/PCList.aspx?YXDH=</v>
      </c>
    </row>
    <row r="7852" spans="1:5" x14ac:dyDescent="0.15">
      <c r="A7852" s="1">
        <v>7856</v>
      </c>
      <c r="C7852" t="str">
        <f t="shared" si="244"/>
        <v/>
      </c>
      <c r="E7852" t="str">
        <f t="shared" si="245"/>
        <v>http://www.heao.gov.cn/JHCX/PZ/enrollplan/PCList.aspx?YXDH=</v>
      </c>
    </row>
    <row r="7853" spans="1:5" x14ac:dyDescent="0.15">
      <c r="A7853" s="1">
        <v>7857</v>
      </c>
      <c r="C7853" t="str">
        <f t="shared" si="244"/>
        <v/>
      </c>
      <c r="E7853" t="str">
        <f t="shared" si="245"/>
        <v>http://www.heao.gov.cn/JHCX/PZ/enrollplan/PCList.aspx?YXDH=</v>
      </c>
    </row>
    <row r="7854" spans="1:5" x14ac:dyDescent="0.15">
      <c r="A7854" s="1">
        <v>7858</v>
      </c>
      <c r="C7854" t="str">
        <f t="shared" si="244"/>
        <v/>
      </c>
      <c r="E7854" t="str">
        <f t="shared" si="245"/>
        <v>http://www.heao.gov.cn/JHCX/PZ/enrollplan/PCList.aspx?YXDH=</v>
      </c>
    </row>
    <row r="7855" spans="1:5" x14ac:dyDescent="0.15">
      <c r="A7855" s="1">
        <v>7859</v>
      </c>
      <c r="C7855" t="str">
        <f t="shared" si="244"/>
        <v/>
      </c>
      <c r="E7855" t="str">
        <f t="shared" si="245"/>
        <v>http://www.heao.gov.cn/JHCX/PZ/enrollplan/PCList.aspx?YXDH=</v>
      </c>
    </row>
    <row r="7856" spans="1:5" x14ac:dyDescent="0.15">
      <c r="A7856" s="1">
        <v>7860</v>
      </c>
      <c r="C7856" t="str">
        <f t="shared" si="244"/>
        <v/>
      </c>
      <c r="E7856" t="str">
        <f t="shared" si="245"/>
        <v>http://www.heao.gov.cn/JHCX/PZ/enrollplan/PCList.aspx?YXDH=</v>
      </c>
    </row>
    <row r="7857" spans="1:5" x14ac:dyDescent="0.15">
      <c r="A7857" s="1">
        <v>7861</v>
      </c>
      <c r="C7857" t="str">
        <f t="shared" si="244"/>
        <v/>
      </c>
      <c r="E7857" t="str">
        <f t="shared" si="245"/>
        <v>http://www.heao.gov.cn/JHCX/PZ/enrollplan/PCList.aspx?YXDH=</v>
      </c>
    </row>
    <row r="7858" spans="1:5" x14ac:dyDescent="0.15">
      <c r="A7858" s="1">
        <v>7862</v>
      </c>
      <c r="C7858" t="str">
        <f t="shared" si="244"/>
        <v/>
      </c>
      <c r="E7858" t="str">
        <f t="shared" si="245"/>
        <v>http://www.heao.gov.cn/JHCX/PZ/enrollplan/PCList.aspx?YXDH=</v>
      </c>
    </row>
    <row r="7859" spans="1:5" x14ac:dyDescent="0.15">
      <c r="A7859" s="1">
        <v>7863</v>
      </c>
      <c r="C7859" t="str">
        <f t="shared" si="244"/>
        <v/>
      </c>
      <c r="E7859" t="str">
        <f t="shared" si="245"/>
        <v>http://www.heao.gov.cn/JHCX/PZ/enrollplan/PCList.aspx?YXDH=</v>
      </c>
    </row>
    <row r="7860" spans="1:5" x14ac:dyDescent="0.15">
      <c r="A7860" s="1">
        <v>7864</v>
      </c>
      <c r="C7860" t="str">
        <f t="shared" si="244"/>
        <v/>
      </c>
      <c r="E7860" t="str">
        <f t="shared" si="245"/>
        <v>http://www.heao.gov.cn/JHCX/PZ/enrollplan/PCList.aspx?YXDH=</v>
      </c>
    </row>
    <row r="7861" spans="1:5" x14ac:dyDescent="0.15">
      <c r="A7861" s="1">
        <v>7865</v>
      </c>
      <c r="C7861" t="str">
        <f t="shared" si="244"/>
        <v/>
      </c>
      <c r="E7861" t="str">
        <f t="shared" si="245"/>
        <v>http://www.heao.gov.cn/JHCX/PZ/enrollplan/PCList.aspx?YXDH=</v>
      </c>
    </row>
    <row r="7862" spans="1:5" x14ac:dyDescent="0.15">
      <c r="A7862" s="1">
        <v>7866</v>
      </c>
      <c r="C7862" t="str">
        <f t="shared" si="244"/>
        <v/>
      </c>
      <c r="E7862" t="str">
        <f t="shared" si="245"/>
        <v>http://www.heao.gov.cn/JHCX/PZ/enrollplan/PCList.aspx?YXDH=</v>
      </c>
    </row>
    <row r="7863" spans="1:5" x14ac:dyDescent="0.15">
      <c r="A7863" s="1">
        <v>7867</v>
      </c>
      <c r="C7863" t="str">
        <f t="shared" si="244"/>
        <v/>
      </c>
      <c r="E7863" t="str">
        <f t="shared" si="245"/>
        <v>http://www.heao.gov.cn/JHCX/PZ/enrollplan/PCList.aspx?YXDH=</v>
      </c>
    </row>
    <row r="7864" spans="1:5" x14ac:dyDescent="0.15">
      <c r="A7864" s="1">
        <v>7868</v>
      </c>
      <c r="C7864" t="str">
        <f t="shared" si="244"/>
        <v/>
      </c>
      <c r="E7864" t="str">
        <f t="shared" si="245"/>
        <v>http://www.heao.gov.cn/JHCX/PZ/enrollplan/PCList.aspx?YXDH=</v>
      </c>
    </row>
    <row r="7865" spans="1:5" x14ac:dyDescent="0.15">
      <c r="A7865" s="1">
        <v>7869</v>
      </c>
      <c r="C7865" t="str">
        <f t="shared" si="244"/>
        <v/>
      </c>
      <c r="E7865" t="str">
        <f t="shared" si="245"/>
        <v>http://www.heao.gov.cn/JHCX/PZ/enrollplan/PCList.aspx?YXDH=</v>
      </c>
    </row>
    <row r="7866" spans="1:5" x14ac:dyDescent="0.15">
      <c r="A7866" s="1">
        <v>7870</v>
      </c>
      <c r="C7866" t="str">
        <f t="shared" si="244"/>
        <v/>
      </c>
      <c r="E7866" t="str">
        <f t="shared" si="245"/>
        <v>http://www.heao.gov.cn/JHCX/PZ/enrollplan/PCList.aspx?YXDH=</v>
      </c>
    </row>
    <row r="7867" spans="1:5" x14ac:dyDescent="0.15">
      <c r="A7867" s="1">
        <v>7871</v>
      </c>
      <c r="C7867" t="str">
        <f t="shared" si="244"/>
        <v/>
      </c>
      <c r="E7867" t="str">
        <f t="shared" si="245"/>
        <v>http://www.heao.gov.cn/JHCX/PZ/enrollplan/PCList.aspx?YXDH=</v>
      </c>
    </row>
    <row r="7868" spans="1:5" x14ac:dyDescent="0.15">
      <c r="A7868" s="1">
        <v>7872</v>
      </c>
      <c r="C7868" t="str">
        <f t="shared" si="244"/>
        <v/>
      </c>
      <c r="E7868" t="str">
        <f t="shared" si="245"/>
        <v>http://www.heao.gov.cn/JHCX/PZ/enrollplan/PCList.aspx?YXDH=</v>
      </c>
    </row>
    <row r="7869" spans="1:5" x14ac:dyDescent="0.15">
      <c r="A7869" s="1">
        <v>7873</v>
      </c>
      <c r="C7869" t="str">
        <f t="shared" si="244"/>
        <v/>
      </c>
      <c r="E7869" t="str">
        <f t="shared" si="245"/>
        <v>http://www.heao.gov.cn/JHCX/PZ/enrollplan/PCList.aspx?YXDH=</v>
      </c>
    </row>
    <row r="7870" spans="1:5" x14ac:dyDescent="0.15">
      <c r="A7870" s="1">
        <v>7874</v>
      </c>
      <c r="C7870" t="str">
        <f t="shared" si="244"/>
        <v/>
      </c>
      <c r="E7870" t="str">
        <f t="shared" si="245"/>
        <v>http://www.heao.gov.cn/JHCX/PZ/enrollplan/PCList.aspx?YXDH=</v>
      </c>
    </row>
    <row r="7871" spans="1:5" x14ac:dyDescent="0.15">
      <c r="A7871" s="1">
        <v>7875</v>
      </c>
      <c r="C7871" t="str">
        <f t="shared" si="244"/>
        <v/>
      </c>
      <c r="E7871" t="str">
        <f t="shared" si="245"/>
        <v>http://www.heao.gov.cn/JHCX/PZ/enrollplan/PCList.aspx?YXDH=</v>
      </c>
    </row>
    <row r="7872" spans="1:5" x14ac:dyDescent="0.15">
      <c r="A7872" s="1">
        <v>7876</v>
      </c>
      <c r="C7872" t="str">
        <f t="shared" si="244"/>
        <v/>
      </c>
      <c r="E7872" t="str">
        <f t="shared" si="245"/>
        <v>http://www.heao.gov.cn/JHCX/PZ/enrollplan/PCList.aspx?YXDH=</v>
      </c>
    </row>
    <row r="7873" spans="1:5" x14ac:dyDescent="0.15">
      <c r="A7873" s="1">
        <v>7877</v>
      </c>
      <c r="C7873" t="str">
        <f t="shared" si="244"/>
        <v/>
      </c>
      <c r="E7873" t="str">
        <f t="shared" si="245"/>
        <v>http://www.heao.gov.cn/JHCX/PZ/enrollplan/PCList.aspx?YXDH=</v>
      </c>
    </row>
    <row r="7874" spans="1:5" x14ac:dyDescent="0.15">
      <c r="A7874" s="1">
        <v>7878</v>
      </c>
      <c r="C7874" t="str">
        <f t="shared" si="244"/>
        <v/>
      </c>
      <c r="E7874" t="str">
        <f t="shared" si="245"/>
        <v>http://www.heao.gov.cn/JHCX/PZ/enrollplan/PCList.aspx?YXDH=</v>
      </c>
    </row>
    <row r="7875" spans="1:5" x14ac:dyDescent="0.15">
      <c r="A7875" s="1">
        <v>7879</v>
      </c>
      <c r="C7875" t="str">
        <f t="shared" si="244"/>
        <v/>
      </c>
      <c r="E7875" t="str">
        <f t="shared" si="245"/>
        <v>http://www.heao.gov.cn/JHCX/PZ/enrollplan/PCList.aspx?YXDH=</v>
      </c>
    </row>
    <row r="7876" spans="1:5" x14ac:dyDescent="0.15">
      <c r="A7876" s="1">
        <v>7880</v>
      </c>
      <c r="C7876" t="str">
        <f t="shared" ref="C7876:C7939" si="246">LEFT(D7876,4)</f>
        <v/>
      </c>
      <c r="E7876" t="str">
        <f t="shared" ref="E7876:E7939" si="247">CONCATENATE("http://www.heao.gov.cn/JHCX/PZ/enrollplan/PCList.aspx?YXDH=",LEFT(D7876,4))</f>
        <v>http://www.heao.gov.cn/JHCX/PZ/enrollplan/PCList.aspx?YXDH=</v>
      </c>
    </row>
    <row r="7877" spans="1:5" x14ac:dyDescent="0.15">
      <c r="A7877" s="1">
        <v>7881</v>
      </c>
      <c r="C7877" t="str">
        <f t="shared" si="246"/>
        <v/>
      </c>
      <c r="E7877" t="str">
        <f t="shared" si="247"/>
        <v>http://www.heao.gov.cn/JHCX/PZ/enrollplan/PCList.aspx?YXDH=</v>
      </c>
    </row>
    <row r="7878" spans="1:5" x14ac:dyDescent="0.15">
      <c r="A7878" s="1">
        <v>7882</v>
      </c>
      <c r="C7878" t="str">
        <f t="shared" si="246"/>
        <v/>
      </c>
      <c r="E7878" t="str">
        <f t="shared" si="247"/>
        <v>http://www.heao.gov.cn/JHCX/PZ/enrollplan/PCList.aspx?YXDH=</v>
      </c>
    </row>
    <row r="7879" spans="1:5" x14ac:dyDescent="0.15">
      <c r="A7879" s="1">
        <v>7883</v>
      </c>
      <c r="C7879" t="str">
        <f t="shared" si="246"/>
        <v/>
      </c>
      <c r="E7879" t="str">
        <f t="shared" si="247"/>
        <v>http://www.heao.gov.cn/JHCX/PZ/enrollplan/PCList.aspx?YXDH=</v>
      </c>
    </row>
    <row r="7880" spans="1:5" x14ac:dyDescent="0.15">
      <c r="A7880" s="1">
        <v>7884</v>
      </c>
      <c r="C7880" t="str">
        <f t="shared" si="246"/>
        <v/>
      </c>
      <c r="E7880" t="str">
        <f t="shared" si="247"/>
        <v>http://www.heao.gov.cn/JHCX/PZ/enrollplan/PCList.aspx?YXDH=</v>
      </c>
    </row>
    <row r="7881" spans="1:5" x14ac:dyDescent="0.15">
      <c r="A7881" s="1">
        <v>7885</v>
      </c>
      <c r="C7881" t="str">
        <f t="shared" si="246"/>
        <v/>
      </c>
      <c r="E7881" t="str">
        <f t="shared" si="247"/>
        <v>http://www.heao.gov.cn/JHCX/PZ/enrollplan/PCList.aspx?YXDH=</v>
      </c>
    </row>
    <row r="7882" spans="1:5" x14ac:dyDescent="0.15">
      <c r="A7882" s="1">
        <v>7886</v>
      </c>
      <c r="C7882" t="str">
        <f t="shared" si="246"/>
        <v/>
      </c>
      <c r="E7882" t="str">
        <f t="shared" si="247"/>
        <v>http://www.heao.gov.cn/JHCX/PZ/enrollplan/PCList.aspx?YXDH=</v>
      </c>
    </row>
    <row r="7883" spans="1:5" x14ac:dyDescent="0.15">
      <c r="A7883" s="1">
        <v>7887</v>
      </c>
      <c r="C7883" t="str">
        <f t="shared" si="246"/>
        <v/>
      </c>
      <c r="E7883" t="str">
        <f t="shared" si="247"/>
        <v>http://www.heao.gov.cn/JHCX/PZ/enrollplan/PCList.aspx?YXDH=</v>
      </c>
    </row>
    <row r="7884" spans="1:5" x14ac:dyDescent="0.15">
      <c r="A7884" s="1">
        <v>7888</v>
      </c>
      <c r="C7884" t="str">
        <f t="shared" si="246"/>
        <v/>
      </c>
      <c r="E7884" t="str">
        <f t="shared" si="247"/>
        <v>http://www.heao.gov.cn/JHCX/PZ/enrollplan/PCList.aspx?YXDH=</v>
      </c>
    </row>
    <row r="7885" spans="1:5" x14ac:dyDescent="0.15">
      <c r="A7885" s="1">
        <v>7889</v>
      </c>
      <c r="C7885" t="str">
        <f t="shared" si="246"/>
        <v/>
      </c>
      <c r="E7885" t="str">
        <f t="shared" si="247"/>
        <v>http://www.heao.gov.cn/JHCX/PZ/enrollplan/PCList.aspx?YXDH=</v>
      </c>
    </row>
    <row r="7886" spans="1:5" x14ac:dyDescent="0.15">
      <c r="A7886" s="1">
        <v>7890</v>
      </c>
      <c r="C7886" t="str">
        <f t="shared" si="246"/>
        <v/>
      </c>
      <c r="E7886" t="str">
        <f t="shared" si="247"/>
        <v>http://www.heao.gov.cn/JHCX/PZ/enrollplan/PCList.aspx?YXDH=</v>
      </c>
    </row>
    <row r="7887" spans="1:5" x14ac:dyDescent="0.15">
      <c r="A7887" s="1">
        <v>7891</v>
      </c>
      <c r="C7887" t="str">
        <f t="shared" si="246"/>
        <v/>
      </c>
      <c r="E7887" t="str">
        <f t="shared" si="247"/>
        <v>http://www.heao.gov.cn/JHCX/PZ/enrollplan/PCList.aspx?YXDH=</v>
      </c>
    </row>
    <row r="7888" spans="1:5" x14ac:dyDescent="0.15">
      <c r="A7888" s="1">
        <v>7892</v>
      </c>
      <c r="C7888" t="str">
        <f t="shared" si="246"/>
        <v/>
      </c>
      <c r="E7888" t="str">
        <f t="shared" si="247"/>
        <v>http://www.heao.gov.cn/JHCX/PZ/enrollplan/PCList.aspx?YXDH=</v>
      </c>
    </row>
    <row r="7889" spans="1:8" x14ac:dyDescent="0.15">
      <c r="A7889" s="1">
        <v>7893</v>
      </c>
      <c r="C7889" t="str">
        <f t="shared" si="246"/>
        <v/>
      </c>
      <c r="E7889" t="str">
        <f t="shared" si="247"/>
        <v>http://www.heao.gov.cn/JHCX/PZ/enrollplan/PCList.aspx?YXDH=</v>
      </c>
    </row>
    <row r="7890" spans="1:8" x14ac:dyDescent="0.15">
      <c r="A7890" s="1">
        <v>7894</v>
      </c>
      <c r="C7890" t="str">
        <f t="shared" si="246"/>
        <v/>
      </c>
      <c r="E7890" t="str">
        <f t="shared" si="247"/>
        <v>http://www.heao.gov.cn/JHCX/PZ/enrollplan/PCList.aspx?YXDH=</v>
      </c>
    </row>
    <row r="7891" spans="1:8" x14ac:dyDescent="0.15">
      <c r="A7891" s="1">
        <v>7895</v>
      </c>
      <c r="C7891" t="str">
        <f t="shared" si="246"/>
        <v/>
      </c>
      <c r="E7891" t="str">
        <f t="shared" si="247"/>
        <v>http://www.heao.gov.cn/JHCX/PZ/enrollplan/PCList.aspx?YXDH=</v>
      </c>
    </row>
    <row r="7892" spans="1:8" x14ac:dyDescent="0.15">
      <c r="A7892" s="1">
        <v>7896</v>
      </c>
      <c r="C7892" t="str">
        <f t="shared" si="246"/>
        <v/>
      </c>
      <c r="E7892" t="str">
        <f t="shared" si="247"/>
        <v>http://www.heao.gov.cn/JHCX/PZ/enrollplan/PCList.aspx?YXDH=</v>
      </c>
    </row>
    <row r="7893" spans="1:8" x14ac:dyDescent="0.15">
      <c r="A7893" s="1">
        <v>7897</v>
      </c>
      <c r="C7893" t="str">
        <f t="shared" si="246"/>
        <v/>
      </c>
      <c r="E7893" t="str">
        <f t="shared" si="247"/>
        <v>http://www.heao.gov.cn/JHCX/PZ/enrollplan/PCList.aspx?YXDH=</v>
      </c>
    </row>
    <row r="7894" spans="1:8" x14ac:dyDescent="0.15">
      <c r="A7894" s="1">
        <v>7898</v>
      </c>
      <c r="C7894" t="str">
        <f t="shared" si="246"/>
        <v/>
      </c>
      <c r="E7894" t="str">
        <f t="shared" si="247"/>
        <v>http://www.heao.gov.cn/JHCX/PZ/enrollplan/PCList.aspx?YXDH=</v>
      </c>
    </row>
    <row r="7895" spans="1:8" x14ac:dyDescent="0.15">
      <c r="A7895" s="1">
        <v>7899</v>
      </c>
      <c r="C7895" t="str">
        <f t="shared" si="246"/>
        <v/>
      </c>
      <c r="E7895" t="str">
        <f t="shared" si="247"/>
        <v>http://www.heao.gov.cn/JHCX/PZ/enrollplan/PCList.aspx?YXDH=</v>
      </c>
    </row>
    <row r="7896" spans="1:8" x14ac:dyDescent="0.15">
      <c r="A7896" s="1">
        <v>7900</v>
      </c>
      <c r="C7896" t="str">
        <f t="shared" si="246"/>
        <v/>
      </c>
      <c r="E7896" t="str">
        <f t="shared" si="247"/>
        <v>http://www.heao.gov.cn/JHCX/PZ/enrollplan/PCList.aspx?YXDH=</v>
      </c>
    </row>
    <row r="7897" spans="1:8" x14ac:dyDescent="0.15">
      <c r="A7897" s="1">
        <v>7901</v>
      </c>
      <c r="C7897" t="str">
        <f t="shared" si="246"/>
        <v/>
      </c>
      <c r="E7897" t="str">
        <f t="shared" si="247"/>
        <v>http://www.heao.gov.cn/JHCX/PZ/enrollplan/PCList.aspx?YXDH=</v>
      </c>
    </row>
    <row r="7898" spans="1:8" x14ac:dyDescent="0.15">
      <c r="A7898" s="1">
        <v>7902</v>
      </c>
      <c r="C7898" t="str">
        <f t="shared" si="246"/>
        <v/>
      </c>
      <c r="E7898" t="str">
        <f t="shared" si="247"/>
        <v>http://www.heao.gov.cn/JHCX/PZ/enrollplan/PCList.aspx?YXDH=</v>
      </c>
    </row>
    <row r="7899" spans="1:8" x14ac:dyDescent="0.15">
      <c r="A7899" s="1">
        <v>7903</v>
      </c>
      <c r="C7899" t="str">
        <f t="shared" si="246"/>
        <v/>
      </c>
      <c r="E7899" t="str">
        <f t="shared" si="247"/>
        <v>http://www.heao.gov.cn/JHCX/PZ/enrollplan/PCList.aspx?YXDH=</v>
      </c>
    </row>
    <row r="7900" spans="1:8" x14ac:dyDescent="0.15">
      <c r="A7900" s="1">
        <v>7904</v>
      </c>
      <c r="C7900" t="str">
        <f t="shared" si="246"/>
        <v/>
      </c>
      <c r="E7900" t="str">
        <f t="shared" si="247"/>
        <v>http://www.heao.gov.cn/JHCX/PZ/enrollplan/PCList.aspx?YXDH=</v>
      </c>
    </row>
    <row r="7901" spans="1:8" x14ac:dyDescent="0.15">
      <c r="A7901" s="1">
        <v>7905</v>
      </c>
      <c r="C7901" t="str">
        <f t="shared" si="246"/>
        <v/>
      </c>
      <c r="E7901" t="str">
        <f t="shared" si="247"/>
        <v>http://www.heao.gov.cn/JHCX/PZ/enrollplan/PCList.aspx?YXDH=</v>
      </c>
    </row>
    <row r="7902" spans="1:8" x14ac:dyDescent="0.15">
      <c r="A7902" s="1">
        <v>7906</v>
      </c>
      <c r="C7902" t="str">
        <f t="shared" si="246"/>
        <v/>
      </c>
      <c r="E7902" t="str">
        <f t="shared" si="247"/>
        <v>http://www.heao.gov.cn/JHCX/PZ/enrollplan/PCList.aspx?YXDH=</v>
      </c>
    </row>
    <row r="7903" spans="1:8" x14ac:dyDescent="0.15">
      <c r="A7903" s="1">
        <v>7907</v>
      </c>
      <c r="B7903" t="s">
        <v>3688</v>
      </c>
      <c r="C7903" t="str">
        <f t="shared" si="246"/>
        <v>7901</v>
      </c>
      <c r="D7903" t="s">
        <v>3687</v>
      </c>
      <c r="E7903" t="str">
        <f t="shared" si="247"/>
        <v>http://www.heao.gov.cn/JHCX/PZ/enrollplan/PCList.aspx?YXDH=7901</v>
      </c>
      <c r="F7903" t="s">
        <v>587</v>
      </c>
      <c r="G7903" t="s">
        <v>35</v>
      </c>
      <c r="H7903" t="s">
        <v>119</v>
      </c>
    </row>
    <row r="7904" spans="1:8" x14ac:dyDescent="0.15">
      <c r="A7904" s="1">
        <v>7908</v>
      </c>
      <c r="B7904" t="s">
        <v>3690</v>
      </c>
      <c r="C7904" t="str">
        <f t="shared" si="246"/>
        <v>7902</v>
      </c>
      <c r="D7904" t="s">
        <v>3689</v>
      </c>
      <c r="E7904" t="str">
        <f t="shared" si="247"/>
        <v>http://www.heao.gov.cn/JHCX/PZ/enrollplan/PCList.aspx?YXDH=7902</v>
      </c>
      <c r="F7904" t="s">
        <v>42</v>
      </c>
      <c r="G7904" t="s">
        <v>35</v>
      </c>
      <c r="H7904" t="s">
        <v>94</v>
      </c>
    </row>
    <row r="7905" spans="1:8" x14ac:dyDescent="0.15">
      <c r="A7905" s="1">
        <v>7909</v>
      </c>
      <c r="B7905" t="s">
        <v>3692</v>
      </c>
      <c r="C7905" t="str">
        <f t="shared" si="246"/>
        <v>7903</v>
      </c>
      <c r="D7905" t="s">
        <v>3691</v>
      </c>
      <c r="E7905" t="str">
        <f t="shared" si="247"/>
        <v>http://www.heao.gov.cn/JHCX/PZ/enrollplan/PCList.aspx?YXDH=7903</v>
      </c>
      <c r="F7905" t="s">
        <v>42</v>
      </c>
      <c r="G7905" t="s">
        <v>35</v>
      </c>
      <c r="H7905" t="s">
        <v>47</v>
      </c>
    </row>
    <row r="7906" spans="1:8" x14ac:dyDescent="0.15">
      <c r="A7906" s="1">
        <v>7910</v>
      </c>
      <c r="C7906" t="str">
        <f t="shared" si="246"/>
        <v/>
      </c>
      <c r="E7906" t="str">
        <f t="shared" si="247"/>
        <v>http://www.heao.gov.cn/JHCX/PZ/enrollplan/PCList.aspx?YXDH=</v>
      </c>
    </row>
    <row r="7907" spans="1:8" x14ac:dyDescent="0.15">
      <c r="A7907" s="1">
        <v>7911</v>
      </c>
      <c r="C7907" t="str">
        <f t="shared" si="246"/>
        <v/>
      </c>
      <c r="E7907" t="str">
        <f t="shared" si="247"/>
        <v>http://www.heao.gov.cn/JHCX/PZ/enrollplan/PCList.aspx?YXDH=</v>
      </c>
    </row>
    <row r="7908" spans="1:8" x14ac:dyDescent="0.15">
      <c r="A7908" s="1">
        <v>7912</v>
      </c>
      <c r="C7908" t="str">
        <f t="shared" si="246"/>
        <v/>
      </c>
      <c r="E7908" t="str">
        <f t="shared" si="247"/>
        <v>http://www.heao.gov.cn/JHCX/PZ/enrollplan/PCList.aspx?YXDH=</v>
      </c>
    </row>
    <row r="7909" spans="1:8" x14ac:dyDescent="0.15">
      <c r="A7909" s="1">
        <v>7913</v>
      </c>
      <c r="C7909" t="str">
        <f t="shared" si="246"/>
        <v/>
      </c>
      <c r="E7909" t="str">
        <f t="shared" si="247"/>
        <v>http://www.heao.gov.cn/JHCX/PZ/enrollplan/PCList.aspx?YXDH=</v>
      </c>
    </row>
    <row r="7910" spans="1:8" x14ac:dyDescent="0.15">
      <c r="A7910" s="1">
        <v>7914</v>
      </c>
      <c r="C7910" t="str">
        <f t="shared" si="246"/>
        <v/>
      </c>
      <c r="E7910" t="str">
        <f t="shared" si="247"/>
        <v>http://www.heao.gov.cn/JHCX/PZ/enrollplan/PCList.aspx?YXDH=</v>
      </c>
    </row>
    <row r="7911" spans="1:8" x14ac:dyDescent="0.15">
      <c r="A7911" s="1">
        <v>7915</v>
      </c>
      <c r="C7911" t="str">
        <f t="shared" si="246"/>
        <v/>
      </c>
      <c r="E7911" t="str">
        <f t="shared" si="247"/>
        <v>http://www.heao.gov.cn/JHCX/PZ/enrollplan/PCList.aspx?YXDH=</v>
      </c>
    </row>
    <row r="7912" spans="1:8" x14ac:dyDescent="0.15">
      <c r="A7912" s="1">
        <v>7916</v>
      </c>
      <c r="C7912" t="str">
        <f t="shared" si="246"/>
        <v/>
      </c>
      <c r="E7912" t="str">
        <f t="shared" si="247"/>
        <v>http://www.heao.gov.cn/JHCX/PZ/enrollplan/PCList.aspx?YXDH=</v>
      </c>
    </row>
    <row r="7913" spans="1:8" x14ac:dyDescent="0.15">
      <c r="A7913" s="1">
        <v>7917</v>
      </c>
      <c r="C7913" t="str">
        <f t="shared" si="246"/>
        <v/>
      </c>
      <c r="E7913" t="str">
        <f t="shared" si="247"/>
        <v>http://www.heao.gov.cn/JHCX/PZ/enrollplan/PCList.aspx?YXDH=</v>
      </c>
    </row>
    <row r="7914" spans="1:8" x14ac:dyDescent="0.15">
      <c r="A7914" s="1">
        <v>7918</v>
      </c>
      <c r="C7914" t="str">
        <f t="shared" si="246"/>
        <v/>
      </c>
      <c r="E7914" t="str">
        <f t="shared" si="247"/>
        <v>http://www.heao.gov.cn/JHCX/PZ/enrollplan/PCList.aspx?YXDH=</v>
      </c>
    </row>
    <row r="7915" spans="1:8" x14ac:dyDescent="0.15">
      <c r="A7915" s="1">
        <v>7919</v>
      </c>
      <c r="C7915" t="str">
        <f t="shared" si="246"/>
        <v/>
      </c>
      <c r="E7915" t="str">
        <f t="shared" si="247"/>
        <v>http://www.heao.gov.cn/JHCX/PZ/enrollplan/PCList.aspx?YXDH=</v>
      </c>
    </row>
    <row r="7916" spans="1:8" x14ac:dyDescent="0.15">
      <c r="A7916" s="1">
        <v>7920</v>
      </c>
      <c r="C7916" t="str">
        <f t="shared" si="246"/>
        <v/>
      </c>
      <c r="E7916" t="str">
        <f t="shared" si="247"/>
        <v>http://www.heao.gov.cn/JHCX/PZ/enrollplan/PCList.aspx?YXDH=</v>
      </c>
    </row>
    <row r="7917" spans="1:8" x14ac:dyDescent="0.15">
      <c r="A7917" s="1">
        <v>7921</v>
      </c>
      <c r="C7917" t="str">
        <f t="shared" si="246"/>
        <v/>
      </c>
      <c r="E7917" t="str">
        <f t="shared" si="247"/>
        <v>http://www.heao.gov.cn/JHCX/PZ/enrollplan/PCList.aspx?YXDH=</v>
      </c>
    </row>
    <row r="7918" spans="1:8" x14ac:dyDescent="0.15">
      <c r="A7918" s="1">
        <v>7922</v>
      </c>
      <c r="C7918" t="str">
        <f t="shared" si="246"/>
        <v/>
      </c>
      <c r="E7918" t="str">
        <f t="shared" si="247"/>
        <v>http://www.heao.gov.cn/JHCX/PZ/enrollplan/PCList.aspx?YXDH=</v>
      </c>
    </row>
    <row r="7919" spans="1:8" x14ac:dyDescent="0.15">
      <c r="A7919" s="1">
        <v>7923</v>
      </c>
      <c r="C7919" t="str">
        <f t="shared" si="246"/>
        <v/>
      </c>
      <c r="E7919" t="str">
        <f t="shared" si="247"/>
        <v>http://www.heao.gov.cn/JHCX/PZ/enrollplan/PCList.aspx?YXDH=</v>
      </c>
    </row>
    <row r="7920" spans="1:8" x14ac:dyDescent="0.15">
      <c r="A7920" s="1">
        <v>7924</v>
      </c>
      <c r="C7920" t="str">
        <f t="shared" si="246"/>
        <v/>
      </c>
      <c r="E7920" t="str">
        <f t="shared" si="247"/>
        <v>http://www.heao.gov.cn/JHCX/PZ/enrollplan/PCList.aspx?YXDH=</v>
      </c>
    </row>
    <row r="7921" spans="1:5" x14ac:dyDescent="0.15">
      <c r="A7921" s="1">
        <v>7925</v>
      </c>
      <c r="C7921" t="str">
        <f t="shared" si="246"/>
        <v/>
      </c>
      <c r="E7921" t="str">
        <f t="shared" si="247"/>
        <v>http://www.heao.gov.cn/JHCX/PZ/enrollplan/PCList.aspx?YXDH=</v>
      </c>
    </row>
    <row r="7922" spans="1:5" x14ac:dyDescent="0.15">
      <c r="A7922" s="1">
        <v>7926</v>
      </c>
      <c r="C7922" t="str">
        <f t="shared" si="246"/>
        <v/>
      </c>
      <c r="E7922" t="str">
        <f t="shared" si="247"/>
        <v>http://www.heao.gov.cn/JHCX/PZ/enrollplan/PCList.aspx?YXDH=</v>
      </c>
    </row>
    <row r="7923" spans="1:5" x14ac:dyDescent="0.15">
      <c r="A7923" s="1">
        <v>7927</v>
      </c>
      <c r="C7923" t="str">
        <f t="shared" si="246"/>
        <v/>
      </c>
      <c r="E7923" t="str">
        <f t="shared" si="247"/>
        <v>http://www.heao.gov.cn/JHCX/PZ/enrollplan/PCList.aspx?YXDH=</v>
      </c>
    </row>
    <row r="7924" spans="1:5" x14ac:dyDescent="0.15">
      <c r="A7924" s="1">
        <v>7928</v>
      </c>
      <c r="C7924" t="str">
        <f t="shared" si="246"/>
        <v/>
      </c>
      <c r="E7924" t="str">
        <f t="shared" si="247"/>
        <v>http://www.heao.gov.cn/JHCX/PZ/enrollplan/PCList.aspx?YXDH=</v>
      </c>
    </row>
    <row r="7925" spans="1:5" x14ac:dyDescent="0.15">
      <c r="A7925" s="1">
        <v>7929</v>
      </c>
      <c r="C7925" t="str">
        <f t="shared" si="246"/>
        <v/>
      </c>
      <c r="E7925" t="str">
        <f t="shared" si="247"/>
        <v>http://www.heao.gov.cn/JHCX/PZ/enrollplan/PCList.aspx?YXDH=</v>
      </c>
    </row>
    <row r="7926" spans="1:5" x14ac:dyDescent="0.15">
      <c r="A7926" s="1">
        <v>7930</v>
      </c>
      <c r="C7926" t="str">
        <f t="shared" si="246"/>
        <v/>
      </c>
      <c r="E7926" t="str">
        <f t="shared" si="247"/>
        <v>http://www.heao.gov.cn/JHCX/PZ/enrollplan/PCList.aspx?YXDH=</v>
      </c>
    </row>
    <row r="7927" spans="1:5" x14ac:dyDescent="0.15">
      <c r="A7927" s="1">
        <v>7931</v>
      </c>
      <c r="C7927" t="str">
        <f t="shared" si="246"/>
        <v/>
      </c>
      <c r="E7927" t="str">
        <f t="shared" si="247"/>
        <v>http://www.heao.gov.cn/JHCX/PZ/enrollplan/PCList.aspx?YXDH=</v>
      </c>
    </row>
    <row r="7928" spans="1:5" x14ac:dyDescent="0.15">
      <c r="A7928" s="1">
        <v>7932</v>
      </c>
      <c r="C7928" t="str">
        <f t="shared" si="246"/>
        <v/>
      </c>
      <c r="E7928" t="str">
        <f t="shared" si="247"/>
        <v>http://www.heao.gov.cn/JHCX/PZ/enrollplan/PCList.aspx?YXDH=</v>
      </c>
    </row>
    <row r="7929" spans="1:5" x14ac:dyDescent="0.15">
      <c r="A7929" s="1">
        <v>7933</v>
      </c>
      <c r="C7929" t="str">
        <f t="shared" si="246"/>
        <v/>
      </c>
      <c r="E7929" t="str">
        <f t="shared" si="247"/>
        <v>http://www.heao.gov.cn/JHCX/PZ/enrollplan/PCList.aspx?YXDH=</v>
      </c>
    </row>
    <row r="7930" spans="1:5" x14ac:dyDescent="0.15">
      <c r="A7930" s="1">
        <v>7934</v>
      </c>
      <c r="C7930" t="str">
        <f t="shared" si="246"/>
        <v/>
      </c>
      <c r="E7930" t="str">
        <f t="shared" si="247"/>
        <v>http://www.heao.gov.cn/JHCX/PZ/enrollplan/PCList.aspx?YXDH=</v>
      </c>
    </row>
    <row r="7931" spans="1:5" x14ac:dyDescent="0.15">
      <c r="A7931" s="1">
        <v>7935</v>
      </c>
      <c r="C7931" t="str">
        <f t="shared" si="246"/>
        <v/>
      </c>
      <c r="E7931" t="str">
        <f t="shared" si="247"/>
        <v>http://www.heao.gov.cn/JHCX/PZ/enrollplan/PCList.aspx?YXDH=</v>
      </c>
    </row>
    <row r="7932" spans="1:5" x14ac:dyDescent="0.15">
      <c r="A7932" s="1">
        <v>7936</v>
      </c>
      <c r="C7932" t="str">
        <f t="shared" si="246"/>
        <v/>
      </c>
      <c r="E7932" t="str">
        <f t="shared" si="247"/>
        <v>http://www.heao.gov.cn/JHCX/PZ/enrollplan/PCList.aspx?YXDH=</v>
      </c>
    </row>
    <row r="7933" spans="1:5" x14ac:dyDescent="0.15">
      <c r="A7933" s="1">
        <v>7937</v>
      </c>
      <c r="C7933" t="str">
        <f t="shared" si="246"/>
        <v/>
      </c>
      <c r="E7933" t="str">
        <f t="shared" si="247"/>
        <v>http://www.heao.gov.cn/JHCX/PZ/enrollplan/PCList.aspx?YXDH=</v>
      </c>
    </row>
    <row r="7934" spans="1:5" x14ac:dyDescent="0.15">
      <c r="A7934" s="1">
        <v>7938</v>
      </c>
      <c r="C7934" t="str">
        <f t="shared" si="246"/>
        <v/>
      </c>
      <c r="E7934" t="str">
        <f t="shared" si="247"/>
        <v>http://www.heao.gov.cn/JHCX/PZ/enrollplan/PCList.aspx?YXDH=</v>
      </c>
    </row>
    <row r="7935" spans="1:5" x14ac:dyDescent="0.15">
      <c r="A7935" s="1">
        <v>7939</v>
      </c>
      <c r="C7935" t="str">
        <f t="shared" si="246"/>
        <v/>
      </c>
      <c r="E7935" t="str">
        <f t="shared" si="247"/>
        <v>http://www.heao.gov.cn/JHCX/PZ/enrollplan/PCList.aspx?YXDH=</v>
      </c>
    </row>
    <row r="7936" spans="1:5" x14ac:dyDescent="0.15">
      <c r="A7936" s="1">
        <v>7940</v>
      </c>
      <c r="C7936" t="str">
        <f t="shared" si="246"/>
        <v/>
      </c>
      <c r="E7936" t="str">
        <f t="shared" si="247"/>
        <v>http://www.heao.gov.cn/JHCX/PZ/enrollplan/PCList.aspx?YXDH=</v>
      </c>
    </row>
    <row r="7937" spans="1:5" x14ac:dyDescent="0.15">
      <c r="A7937" s="1">
        <v>7941</v>
      </c>
      <c r="C7937" t="str">
        <f t="shared" si="246"/>
        <v/>
      </c>
      <c r="E7937" t="str">
        <f t="shared" si="247"/>
        <v>http://www.heao.gov.cn/JHCX/PZ/enrollplan/PCList.aspx?YXDH=</v>
      </c>
    </row>
    <row r="7938" spans="1:5" x14ac:dyDescent="0.15">
      <c r="A7938" s="1">
        <v>7942</v>
      </c>
      <c r="C7938" t="str">
        <f t="shared" si="246"/>
        <v/>
      </c>
      <c r="E7938" t="str">
        <f t="shared" si="247"/>
        <v>http://www.heao.gov.cn/JHCX/PZ/enrollplan/PCList.aspx?YXDH=</v>
      </c>
    </row>
    <row r="7939" spans="1:5" x14ac:dyDescent="0.15">
      <c r="A7939" s="1">
        <v>7943</v>
      </c>
      <c r="C7939" t="str">
        <f t="shared" si="246"/>
        <v/>
      </c>
      <c r="E7939" t="str">
        <f t="shared" si="247"/>
        <v>http://www.heao.gov.cn/JHCX/PZ/enrollplan/PCList.aspx?YXDH=</v>
      </c>
    </row>
    <row r="7940" spans="1:5" x14ac:dyDescent="0.15">
      <c r="A7940" s="1">
        <v>7944</v>
      </c>
      <c r="C7940" t="str">
        <f t="shared" ref="C7940:C8003" si="248">LEFT(D7940,4)</f>
        <v/>
      </c>
      <c r="E7940" t="str">
        <f t="shared" ref="E7940:E8003" si="249">CONCATENATE("http://www.heao.gov.cn/JHCX/PZ/enrollplan/PCList.aspx?YXDH=",LEFT(D7940,4))</f>
        <v>http://www.heao.gov.cn/JHCX/PZ/enrollplan/PCList.aspx?YXDH=</v>
      </c>
    </row>
    <row r="7941" spans="1:5" x14ac:dyDescent="0.15">
      <c r="A7941" s="1">
        <v>7945</v>
      </c>
      <c r="C7941" t="str">
        <f t="shared" si="248"/>
        <v/>
      </c>
      <c r="E7941" t="str">
        <f t="shared" si="249"/>
        <v>http://www.heao.gov.cn/JHCX/PZ/enrollplan/PCList.aspx?YXDH=</v>
      </c>
    </row>
    <row r="7942" spans="1:5" x14ac:dyDescent="0.15">
      <c r="A7942" s="1">
        <v>7946</v>
      </c>
      <c r="C7942" t="str">
        <f t="shared" si="248"/>
        <v/>
      </c>
      <c r="E7942" t="str">
        <f t="shared" si="249"/>
        <v>http://www.heao.gov.cn/JHCX/PZ/enrollplan/PCList.aspx?YXDH=</v>
      </c>
    </row>
    <row r="7943" spans="1:5" x14ac:dyDescent="0.15">
      <c r="A7943" s="1">
        <v>7947</v>
      </c>
      <c r="C7943" t="str">
        <f t="shared" si="248"/>
        <v/>
      </c>
      <c r="E7943" t="str">
        <f t="shared" si="249"/>
        <v>http://www.heao.gov.cn/JHCX/PZ/enrollplan/PCList.aspx?YXDH=</v>
      </c>
    </row>
    <row r="7944" spans="1:5" x14ac:dyDescent="0.15">
      <c r="A7944" s="1">
        <v>7948</v>
      </c>
      <c r="C7944" t="str">
        <f t="shared" si="248"/>
        <v/>
      </c>
      <c r="E7944" t="str">
        <f t="shared" si="249"/>
        <v>http://www.heao.gov.cn/JHCX/PZ/enrollplan/PCList.aspx?YXDH=</v>
      </c>
    </row>
    <row r="7945" spans="1:5" x14ac:dyDescent="0.15">
      <c r="A7945" s="1">
        <v>7949</v>
      </c>
      <c r="C7945" t="str">
        <f t="shared" si="248"/>
        <v/>
      </c>
      <c r="E7945" t="str">
        <f t="shared" si="249"/>
        <v>http://www.heao.gov.cn/JHCX/PZ/enrollplan/PCList.aspx?YXDH=</v>
      </c>
    </row>
    <row r="7946" spans="1:5" x14ac:dyDescent="0.15">
      <c r="A7946" s="1">
        <v>7950</v>
      </c>
      <c r="C7946" t="str">
        <f t="shared" si="248"/>
        <v/>
      </c>
      <c r="E7946" t="str">
        <f t="shared" si="249"/>
        <v>http://www.heao.gov.cn/JHCX/PZ/enrollplan/PCList.aspx?YXDH=</v>
      </c>
    </row>
    <row r="7947" spans="1:5" x14ac:dyDescent="0.15">
      <c r="A7947" s="1">
        <v>7951</v>
      </c>
      <c r="C7947" t="str">
        <f t="shared" si="248"/>
        <v/>
      </c>
      <c r="E7947" t="str">
        <f t="shared" si="249"/>
        <v>http://www.heao.gov.cn/JHCX/PZ/enrollplan/PCList.aspx?YXDH=</v>
      </c>
    </row>
    <row r="7948" spans="1:5" x14ac:dyDescent="0.15">
      <c r="A7948" s="1">
        <v>7952</v>
      </c>
      <c r="C7948" t="str">
        <f t="shared" si="248"/>
        <v/>
      </c>
      <c r="E7948" t="str">
        <f t="shared" si="249"/>
        <v>http://www.heao.gov.cn/JHCX/PZ/enrollplan/PCList.aspx?YXDH=</v>
      </c>
    </row>
    <row r="7949" spans="1:5" x14ac:dyDescent="0.15">
      <c r="A7949" s="1">
        <v>7953</v>
      </c>
      <c r="C7949" t="str">
        <f t="shared" si="248"/>
        <v/>
      </c>
      <c r="E7949" t="str">
        <f t="shared" si="249"/>
        <v>http://www.heao.gov.cn/JHCX/PZ/enrollplan/PCList.aspx?YXDH=</v>
      </c>
    </row>
    <row r="7950" spans="1:5" x14ac:dyDescent="0.15">
      <c r="A7950" s="1">
        <v>7954</v>
      </c>
      <c r="C7950" t="str">
        <f t="shared" si="248"/>
        <v/>
      </c>
      <c r="E7950" t="str">
        <f t="shared" si="249"/>
        <v>http://www.heao.gov.cn/JHCX/PZ/enrollplan/PCList.aspx?YXDH=</v>
      </c>
    </row>
    <row r="7951" spans="1:5" x14ac:dyDescent="0.15">
      <c r="A7951" s="1">
        <v>7955</v>
      </c>
      <c r="C7951" t="str">
        <f t="shared" si="248"/>
        <v/>
      </c>
      <c r="E7951" t="str">
        <f t="shared" si="249"/>
        <v>http://www.heao.gov.cn/JHCX/PZ/enrollplan/PCList.aspx?YXDH=</v>
      </c>
    </row>
    <row r="7952" spans="1:5" x14ac:dyDescent="0.15">
      <c r="A7952" s="1">
        <v>7956</v>
      </c>
      <c r="C7952" t="str">
        <f t="shared" si="248"/>
        <v/>
      </c>
      <c r="E7952" t="str">
        <f t="shared" si="249"/>
        <v>http://www.heao.gov.cn/JHCX/PZ/enrollplan/PCList.aspx?YXDH=</v>
      </c>
    </row>
    <row r="7953" spans="1:5" x14ac:dyDescent="0.15">
      <c r="A7953" s="1">
        <v>7957</v>
      </c>
      <c r="C7953" t="str">
        <f t="shared" si="248"/>
        <v/>
      </c>
      <c r="E7953" t="str">
        <f t="shared" si="249"/>
        <v>http://www.heao.gov.cn/JHCX/PZ/enrollplan/PCList.aspx?YXDH=</v>
      </c>
    </row>
    <row r="7954" spans="1:5" x14ac:dyDescent="0.15">
      <c r="A7954" s="1">
        <v>7958</v>
      </c>
      <c r="C7954" t="str">
        <f t="shared" si="248"/>
        <v/>
      </c>
      <c r="E7954" t="str">
        <f t="shared" si="249"/>
        <v>http://www.heao.gov.cn/JHCX/PZ/enrollplan/PCList.aspx?YXDH=</v>
      </c>
    </row>
    <row r="7955" spans="1:5" x14ac:dyDescent="0.15">
      <c r="A7955" s="1">
        <v>7959</v>
      </c>
      <c r="C7955" t="str">
        <f t="shared" si="248"/>
        <v/>
      </c>
      <c r="E7955" t="str">
        <f t="shared" si="249"/>
        <v>http://www.heao.gov.cn/JHCX/PZ/enrollplan/PCList.aspx?YXDH=</v>
      </c>
    </row>
    <row r="7956" spans="1:5" x14ac:dyDescent="0.15">
      <c r="A7956" s="1">
        <v>7960</v>
      </c>
      <c r="C7956" t="str">
        <f t="shared" si="248"/>
        <v/>
      </c>
      <c r="E7956" t="str">
        <f t="shared" si="249"/>
        <v>http://www.heao.gov.cn/JHCX/PZ/enrollplan/PCList.aspx?YXDH=</v>
      </c>
    </row>
    <row r="7957" spans="1:5" x14ac:dyDescent="0.15">
      <c r="A7957" s="1">
        <v>7961</v>
      </c>
      <c r="C7957" t="str">
        <f t="shared" si="248"/>
        <v/>
      </c>
      <c r="E7957" t="str">
        <f t="shared" si="249"/>
        <v>http://www.heao.gov.cn/JHCX/PZ/enrollplan/PCList.aspx?YXDH=</v>
      </c>
    </row>
    <row r="7958" spans="1:5" x14ac:dyDescent="0.15">
      <c r="A7958" s="1">
        <v>7962</v>
      </c>
      <c r="C7958" t="str">
        <f t="shared" si="248"/>
        <v/>
      </c>
      <c r="E7958" t="str">
        <f t="shared" si="249"/>
        <v>http://www.heao.gov.cn/JHCX/PZ/enrollplan/PCList.aspx?YXDH=</v>
      </c>
    </row>
    <row r="7959" spans="1:5" x14ac:dyDescent="0.15">
      <c r="A7959" s="1">
        <v>7963</v>
      </c>
      <c r="C7959" t="str">
        <f t="shared" si="248"/>
        <v/>
      </c>
      <c r="E7959" t="str">
        <f t="shared" si="249"/>
        <v>http://www.heao.gov.cn/JHCX/PZ/enrollplan/PCList.aspx?YXDH=</v>
      </c>
    </row>
    <row r="7960" spans="1:5" x14ac:dyDescent="0.15">
      <c r="A7960" s="1">
        <v>7964</v>
      </c>
      <c r="C7960" t="str">
        <f t="shared" si="248"/>
        <v/>
      </c>
      <c r="E7960" t="str">
        <f t="shared" si="249"/>
        <v>http://www.heao.gov.cn/JHCX/PZ/enrollplan/PCList.aspx?YXDH=</v>
      </c>
    </row>
    <row r="7961" spans="1:5" x14ac:dyDescent="0.15">
      <c r="A7961" s="1">
        <v>7965</v>
      </c>
      <c r="C7961" t="str">
        <f t="shared" si="248"/>
        <v/>
      </c>
      <c r="E7961" t="str">
        <f t="shared" si="249"/>
        <v>http://www.heao.gov.cn/JHCX/PZ/enrollplan/PCList.aspx?YXDH=</v>
      </c>
    </row>
    <row r="7962" spans="1:5" x14ac:dyDescent="0.15">
      <c r="A7962" s="1">
        <v>7966</v>
      </c>
      <c r="C7962" t="str">
        <f t="shared" si="248"/>
        <v/>
      </c>
      <c r="E7962" t="str">
        <f t="shared" si="249"/>
        <v>http://www.heao.gov.cn/JHCX/PZ/enrollplan/PCList.aspx?YXDH=</v>
      </c>
    </row>
    <row r="7963" spans="1:5" x14ac:dyDescent="0.15">
      <c r="A7963" s="1">
        <v>7967</v>
      </c>
      <c r="C7963" t="str">
        <f t="shared" si="248"/>
        <v/>
      </c>
      <c r="E7963" t="str">
        <f t="shared" si="249"/>
        <v>http://www.heao.gov.cn/JHCX/PZ/enrollplan/PCList.aspx?YXDH=</v>
      </c>
    </row>
    <row r="7964" spans="1:5" x14ac:dyDescent="0.15">
      <c r="A7964" s="1">
        <v>7968</v>
      </c>
      <c r="C7964" t="str">
        <f t="shared" si="248"/>
        <v/>
      </c>
      <c r="E7964" t="str">
        <f t="shared" si="249"/>
        <v>http://www.heao.gov.cn/JHCX/PZ/enrollplan/PCList.aspx?YXDH=</v>
      </c>
    </row>
    <row r="7965" spans="1:5" x14ac:dyDescent="0.15">
      <c r="A7965" s="1">
        <v>7969</v>
      </c>
      <c r="C7965" t="str">
        <f t="shared" si="248"/>
        <v/>
      </c>
      <c r="E7965" t="str">
        <f t="shared" si="249"/>
        <v>http://www.heao.gov.cn/JHCX/PZ/enrollplan/PCList.aspx?YXDH=</v>
      </c>
    </row>
    <row r="7966" spans="1:5" x14ac:dyDescent="0.15">
      <c r="A7966" s="1">
        <v>7970</v>
      </c>
      <c r="C7966" t="str">
        <f t="shared" si="248"/>
        <v/>
      </c>
      <c r="E7966" t="str">
        <f t="shared" si="249"/>
        <v>http://www.heao.gov.cn/JHCX/PZ/enrollplan/PCList.aspx?YXDH=</v>
      </c>
    </row>
    <row r="7967" spans="1:5" x14ac:dyDescent="0.15">
      <c r="A7967" s="1">
        <v>7971</v>
      </c>
      <c r="C7967" t="str">
        <f t="shared" si="248"/>
        <v/>
      </c>
      <c r="E7967" t="str">
        <f t="shared" si="249"/>
        <v>http://www.heao.gov.cn/JHCX/PZ/enrollplan/PCList.aspx?YXDH=</v>
      </c>
    </row>
    <row r="7968" spans="1:5" x14ac:dyDescent="0.15">
      <c r="A7968" s="1">
        <v>7972</v>
      </c>
      <c r="C7968" t="str">
        <f t="shared" si="248"/>
        <v/>
      </c>
      <c r="E7968" t="str">
        <f t="shared" si="249"/>
        <v>http://www.heao.gov.cn/JHCX/PZ/enrollplan/PCList.aspx?YXDH=</v>
      </c>
    </row>
    <row r="7969" spans="1:5" x14ac:dyDescent="0.15">
      <c r="A7969" s="1">
        <v>7973</v>
      </c>
      <c r="C7969" t="str">
        <f t="shared" si="248"/>
        <v/>
      </c>
      <c r="E7969" t="str">
        <f t="shared" si="249"/>
        <v>http://www.heao.gov.cn/JHCX/PZ/enrollplan/PCList.aspx?YXDH=</v>
      </c>
    </row>
    <row r="7970" spans="1:5" x14ac:dyDescent="0.15">
      <c r="A7970" s="1">
        <v>7974</v>
      </c>
      <c r="C7970" t="str">
        <f t="shared" si="248"/>
        <v/>
      </c>
      <c r="E7970" t="str">
        <f t="shared" si="249"/>
        <v>http://www.heao.gov.cn/JHCX/PZ/enrollplan/PCList.aspx?YXDH=</v>
      </c>
    </row>
    <row r="7971" spans="1:5" x14ac:dyDescent="0.15">
      <c r="A7971" s="1">
        <v>7975</v>
      </c>
      <c r="C7971" t="str">
        <f t="shared" si="248"/>
        <v/>
      </c>
      <c r="E7971" t="str">
        <f t="shared" si="249"/>
        <v>http://www.heao.gov.cn/JHCX/PZ/enrollplan/PCList.aspx?YXDH=</v>
      </c>
    </row>
    <row r="7972" spans="1:5" x14ac:dyDescent="0.15">
      <c r="A7972" s="1">
        <v>7976</v>
      </c>
      <c r="C7972" t="str">
        <f t="shared" si="248"/>
        <v/>
      </c>
      <c r="E7972" t="str">
        <f t="shared" si="249"/>
        <v>http://www.heao.gov.cn/JHCX/PZ/enrollplan/PCList.aspx?YXDH=</v>
      </c>
    </row>
    <row r="7973" spans="1:5" x14ac:dyDescent="0.15">
      <c r="A7973" s="1">
        <v>7977</v>
      </c>
      <c r="C7973" t="str">
        <f t="shared" si="248"/>
        <v/>
      </c>
      <c r="E7973" t="str">
        <f t="shared" si="249"/>
        <v>http://www.heao.gov.cn/JHCX/PZ/enrollplan/PCList.aspx?YXDH=</v>
      </c>
    </row>
    <row r="7974" spans="1:5" x14ac:dyDescent="0.15">
      <c r="A7974" s="1">
        <v>7978</v>
      </c>
      <c r="C7974" t="str">
        <f t="shared" si="248"/>
        <v/>
      </c>
      <c r="E7974" t="str">
        <f t="shared" si="249"/>
        <v>http://www.heao.gov.cn/JHCX/PZ/enrollplan/PCList.aspx?YXDH=</v>
      </c>
    </row>
    <row r="7975" spans="1:5" x14ac:dyDescent="0.15">
      <c r="A7975" s="1">
        <v>7979</v>
      </c>
      <c r="C7975" t="str">
        <f t="shared" si="248"/>
        <v/>
      </c>
      <c r="E7975" t="str">
        <f t="shared" si="249"/>
        <v>http://www.heao.gov.cn/JHCX/PZ/enrollplan/PCList.aspx?YXDH=</v>
      </c>
    </row>
    <row r="7976" spans="1:5" x14ac:dyDescent="0.15">
      <c r="A7976" s="1">
        <v>7980</v>
      </c>
      <c r="C7976" t="str">
        <f t="shared" si="248"/>
        <v/>
      </c>
      <c r="E7976" t="str">
        <f t="shared" si="249"/>
        <v>http://www.heao.gov.cn/JHCX/PZ/enrollplan/PCList.aspx?YXDH=</v>
      </c>
    </row>
    <row r="7977" spans="1:5" x14ac:dyDescent="0.15">
      <c r="A7977" s="1">
        <v>7981</v>
      </c>
      <c r="C7977" t="str">
        <f t="shared" si="248"/>
        <v/>
      </c>
      <c r="E7977" t="str">
        <f t="shared" si="249"/>
        <v>http://www.heao.gov.cn/JHCX/PZ/enrollplan/PCList.aspx?YXDH=</v>
      </c>
    </row>
    <row r="7978" spans="1:5" x14ac:dyDescent="0.15">
      <c r="A7978" s="1">
        <v>7982</v>
      </c>
      <c r="C7978" t="str">
        <f t="shared" si="248"/>
        <v/>
      </c>
      <c r="E7978" t="str">
        <f t="shared" si="249"/>
        <v>http://www.heao.gov.cn/JHCX/PZ/enrollplan/PCList.aspx?YXDH=</v>
      </c>
    </row>
    <row r="7979" spans="1:5" x14ac:dyDescent="0.15">
      <c r="A7979" s="1">
        <v>7983</v>
      </c>
      <c r="C7979" t="str">
        <f t="shared" si="248"/>
        <v/>
      </c>
      <c r="E7979" t="str">
        <f t="shared" si="249"/>
        <v>http://www.heao.gov.cn/JHCX/PZ/enrollplan/PCList.aspx?YXDH=</v>
      </c>
    </row>
    <row r="7980" spans="1:5" x14ac:dyDescent="0.15">
      <c r="A7980" s="1">
        <v>7984</v>
      </c>
      <c r="C7980" t="str">
        <f t="shared" si="248"/>
        <v/>
      </c>
      <c r="E7980" t="str">
        <f t="shared" si="249"/>
        <v>http://www.heao.gov.cn/JHCX/PZ/enrollplan/PCList.aspx?YXDH=</v>
      </c>
    </row>
    <row r="7981" spans="1:5" x14ac:dyDescent="0.15">
      <c r="A7981" s="1">
        <v>7985</v>
      </c>
      <c r="C7981" t="str">
        <f t="shared" si="248"/>
        <v/>
      </c>
      <c r="E7981" t="str">
        <f t="shared" si="249"/>
        <v>http://www.heao.gov.cn/JHCX/PZ/enrollplan/PCList.aspx?YXDH=</v>
      </c>
    </row>
    <row r="7982" spans="1:5" x14ac:dyDescent="0.15">
      <c r="A7982" s="1">
        <v>7986</v>
      </c>
      <c r="C7982" t="str">
        <f t="shared" si="248"/>
        <v/>
      </c>
      <c r="E7982" t="str">
        <f t="shared" si="249"/>
        <v>http://www.heao.gov.cn/JHCX/PZ/enrollplan/PCList.aspx?YXDH=</v>
      </c>
    </row>
    <row r="7983" spans="1:5" x14ac:dyDescent="0.15">
      <c r="A7983" s="1">
        <v>7987</v>
      </c>
      <c r="C7983" t="str">
        <f t="shared" si="248"/>
        <v/>
      </c>
      <c r="E7983" t="str">
        <f t="shared" si="249"/>
        <v>http://www.heao.gov.cn/JHCX/PZ/enrollplan/PCList.aspx?YXDH=</v>
      </c>
    </row>
    <row r="7984" spans="1:5" x14ac:dyDescent="0.15">
      <c r="A7984" s="1">
        <v>7988</v>
      </c>
      <c r="C7984" t="str">
        <f t="shared" si="248"/>
        <v/>
      </c>
      <c r="E7984" t="str">
        <f t="shared" si="249"/>
        <v>http://www.heao.gov.cn/JHCX/PZ/enrollplan/PCList.aspx?YXDH=</v>
      </c>
    </row>
    <row r="7985" spans="1:5" x14ac:dyDescent="0.15">
      <c r="A7985" s="1">
        <v>7989</v>
      </c>
      <c r="C7985" t="str">
        <f t="shared" si="248"/>
        <v/>
      </c>
      <c r="E7985" t="str">
        <f t="shared" si="249"/>
        <v>http://www.heao.gov.cn/JHCX/PZ/enrollplan/PCList.aspx?YXDH=</v>
      </c>
    </row>
    <row r="7986" spans="1:5" x14ac:dyDescent="0.15">
      <c r="A7986" s="1">
        <v>7990</v>
      </c>
      <c r="C7986" t="str">
        <f t="shared" si="248"/>
        <v/>
      </c>
      <c r="E7986" t="str">
        <f t="shared" si="249"/>
        <v>http://www.heao.gov.cn/JHCX/PZ/enrollplan/PCList.aspx?YXDH=</v>
      </c>
    </row>
    <row r="7987" spans="1:5" x14ac:dyDescent="0.15">
      <c r="A7987" s="1">
        <v>7991</v>
      </c>
      <c r="C7987" t="str">
        <f t="shared" si="248"/>
        <v/>
      </c>
      <c r="E7987" t="str">
        <f t="shared" si="249"/>
        <v>http://www.heao.gov.cn/JHCX/PZ/enrollplan/PCList.aspx?YXDH=</v>
      </c>
    </row>
    <row r="7988" spans="1:5" x14ac:dyDescent="0.15">
      <c r="A7988" s="1">
        <v>7992</v>
      </c>
      <c r="C7988" t="str">
        <f t="shared" si="248"/>
        <v/>
      </c>
      <c r="E7988" t="str">
        <f t="shared" si="249"/>
        <v>http://www.heao.gov.cn/JHCX/PZ/enrollplan/PCList.aspx?YXDH=</v>
      </c>
    </row>
    <row r="7989" spans="1:5" x14ac:dyDescent="0.15">
      <c r="A7989" s="1">
        <v>7993</v>
      </c>
      <c r="C7989" t="str">
        <f t="shared" si="248"/>
        <v/>
      </c>
      <c r="E7989" t="str">
        <f t="shared" si="249"/>
        <v>http://www.heao.gov.cn/JHCX/PZ/enrollplan/PCList.aspx?YXDH=</v>
      </c>
    </row>
    <row r="7990" spans="1:5" x14ac:dyDescent="0.15">
      <c r="A7990" s="1">
        <v>7994</v>
      </c>
      <c r="C7990" t="str">
        <f t="shared" si="248"/>
        <v/>
      </c>
      <c r="E7990" t="str">
        <f t="shared" si="249"/>
        <v>http://www.heao.gov.cn/JHCX/PZ/enrollplan/PCList.aspx?YXDH=</v>
      </c>
    </row>
    <row r="7991" spans="1:5" x14ac:dyDescent="0.15">
      <c r="A7991" s="1">
        <v>7995</v>
      </c>
      <c r="C7991" t="str">
        <f t="shared" si="248"/>
        <v/>
      </c>
      <c r="E7991" t="str">
        <f t="shared" si="249"/>
        <v>http://www.heao.gov.cn/JHCX/PZ/enrollplan/PCList.aspx?YXDH=</v>
      </c>
    </row>
    <row r="7992" spans="1:5" x14ac:dyDescent="0.15">
      <c r="A7992" s="1">
        <v>7996</v>
      </c>
      <c r="C7992" t="str">
        <f t="shared" si="248"/>
        <v/>
      </c>
      <c r="E7992" t="str">
        <f t="shared" si="249"/>
        <v>http://www.heao.gov.cn/JHCX/PZ/enrollplan/PCList.aspx?YXDH=</v>
      </c>
    </row>
    <row r="7993" spans="1:5" x14ac:dyDescent="0.15">
      <c r="A7993" s="1">
        <v>7997</v>
      </c>
      <c r="C7993" t="str">
        <f t="shared" si="248"/>
        <v/>
      </c>
      <c r="E7993" t="str">
        <f t="shared" si="249"/>
        <v>http://www.heao.gov.cn/JHCX/PZ/enrollplan/PCList.aspx?YXDH=</v>
      </c>
    </row>
    <row r="7994" spans="1:5" x14ac:dyDescent="0.15">
      <c r="A7994" s="1">
        <v>7998</v>
      </c>
      <c r="C7994" t="str">
        <f t="shared" si="248"/>
        <v/>
      </c>
      <c r="E7994" t="str">
        <f t="shared" si="249"/>
        <v>http://www.heao.gov.cn/JHCX/PZ/enrollplan/PCList.aspx?YXDH=</v>
      </c>
    </row>
    <row r="7995" spans="1:5" x14ac:dyDescent="0.15">
      <c r="A7995" s="1">
        <v>7999</v>
      </c>
      <c r="C7995" t="str">
        <f t="shared" si="248"/>
        <v/>
      </c>
      <c r="E7995" t="str">
        <f t="shared" si="249"/>
        <v>http://www.heao.gov.cn/JHCX/PZ/enrollplan/PCList.aspx?YXDH=</v>
      </c>
    </row>
    <row r="7996" spans="1:5" x14ac:dyDescent="0.15">
      <c r="A7996" s="1">
        <v>8000</v>
      </c>
      <c r="C7996" t="str">
        <f t="shared" si="248"/>
        <v/>
      </c>
      <c r="E7996" t="str">
        <f t="shared" si="249"/>
        <v>http://www.heao.gov.cn/JHCX/PZ/enrollplan/PCList.aspx?YXDH=</v>
      </c>
    </row>
    <row r="7997" spans="1:5" x14ac:dyDescent="0.15">
      <c r="A7997" s="1">
        <v>8001</v>
      </c>
      <c r="C7997" t="str">
        <f t="shared" si="248"/>
        <v/>
      </c>
      <c r="E7997" t="str">
        <f t="shared" si="249"/>
        <v>http://www.heao.gov.cn/JHCX/PZ/enrollplan/PCList.aspx?YXDH=</v>
      </c>
    </row>
    <row r="7998" spans="1:5" x14ac:dyDescent="0.15">
      <c r="A7998" s="1">
        <v>8002</v>
      </c>
      <c r="C7998" t="str">
        <f t="shared" si="248"/>
        <v/>
      </c>
      <c r="E7998" t="str">
        <f t="shared" si="249"/>
        <v>http://www.heao.gov.cn/JHCX/PZ/enrollplan/PCList.aspx?YXDH=</v>
      </c>
    </row>
    <row r="7999" spans="1:5" x14ac:dyDescent="0.15">
      <c r="A7999" s="1">
        <v>8003</v>
      </c>
      <c r="C7999" t="str">
        <f t="shared" si="248"/>
        <v/>
      </c>
      <c r="E7999" t="str">
        <f t="shared" si="249"/>
        <v>http://www.heao.gov.cn/JHCX/PZ/enrollplan/PCList.aspx?YXDH=</v>
      </c>
    </row>
    <row r="8000" spans="1:5" x14ac:dyDescent="0.15">
      <c r="A8000" s="1">
        <v>8004</v>
      </c>
      <c r="C8000" t="str">
        <f t="shared" si="248"/>
        <v/>
      </c>
      <c r="E8000" t="str">
        <f t="shared" si="249"/>
        <v>http://www.heao.gov.cn/JHCX/PZ/enrollplan/PCList.aspx?YXDH=</v>
      </c>
    </row>
    <row r="8001" spans="1:12" x14ac:dyDescent="0.15">
      <c r="A8001" s="1">
        <v>8005</v>
      </c>
      <c r="C8001" t="str">
        <f t="shared" si="248"/>
        <v/>
      </c>
      <c r="E8001" t="str">
        <f t="shared" si="249"/>
        <v>http://www.heao.gov.cn/JHCX/PZ/enrollplan/PCList.aspx?YXDH=</v>
      </c>
    </row>
    <row r="8002" spans="1:12" x14ac:dyDescent="0.15">
      <c r="A8002" s="1">
        <v>8006</v>
      </c>
      <c r="C8002" t="str">
        <f t="shared" si="248"/>
        <v/>
      </c>
      <c r="E8002" t="str">
        <f t="shared" si="249"/>
        <v>http://www.heao.gov.cn/JHCX/PZ/enrollplan/PCList.aspx?YXDH=</v>
      </c>
    </row>
    <row r="8003" spans="1:12" x14ac:dyDescent="0.15">
      <c r="A8003" s="1">
        <v>8007</v>
      </c>
      <c r="B8003" t="s">
        <v>3694</v>
      </c>
      <c r="C8003" t="str">
        <f t="shared" si="248"/>
        <v>8001</v>
      </c>
      <c r="D8003" t="s">
        <v>3693</v>
      </c>
      <c r="E8003" t="str">
        <f t="shared" si="249"/>
        <v>http://www.heao.gov.cn/JHCX/PZ/enrollplan/PCList.aspx?YXDH=8001</v>
      </c>
      <c r="F8003" t="s">
        <v>116</v>
      </c>
      <c r="G8003" t="s">
        <v>35</v>
      </c>
      <c r="H8003" t="s">
        <v>36</v>
      </c>
    </row>
    <row r="8004" spans="1:12" x14ac:dyDescent="0.15">
      <c r="A8004" s="1">
        <v>8008</v>
      </c>
      <c r="C8004" t="str">
        <f t="shared" ref="C8004:C8067" si="250">LEFT(D8004,4)</f>
        <v/>
      </c>
      <c r="E8004" t="str">
        <f t="shared" ref="E8004:E8067" si="251">CONCATENATE("http://www.heao.gov.cn/JHCX/PZ/enrollplan/PCList.aspx?YXDH=",LEFT(D8004,4))</f>
        <v>http://www.heao.gov.cn/JHCX/PZ/enrollplan/PCList.aspx?YXDH=</v>
      </c>
    </row>
    <row r="8005" spans="1:12" x14ac:dyDescent="0.15">
      <c r="A8005" s="1">
        <v>8009</v>
      </c>
      <c r="B8005" t="s">
        <v>3696</v>
      </c>
      <c r="C8005" t="str">
        <f t="shared" si="250"/>
        <v>8003</v>
      </c>
      <c r="D8005" t="s">
        <v>3695</v>
      </c>
      <c r="E8005" t="str">
        <f t="shared" si="251"/>
        <v>http://www.heao.gov.cn/JHCX/PZ/enrollplan/PCList.aspx?YXDH=8003</v>
      </c>
      <c r="F8005" t="s">
        <v>92</v>
      </c>
      <c r="G8005" t="s">
        <v>35</v>
      </c>
      <c r="H8005" t="s">
        <v>44</v>
      </c>
      <c r="I8005" t="s">
        <v>1245</v>
      </c>
      <c r="J8005" t="s">
        <v>344</v>
      </c>
      <c r="K8005" t="s">
        <v>1950</v>
      </c>
      <c r="L8005" t="s">
        <v>65</v>
      </c>
    </row>
    <row r="8006" spans="1:12" x14ac:dyDescent="0.15">
      <c r="A8006" s="1">
        <v>8010</v>
      </c>
      <c r="C8006" t="str">
        <f t="shared" si="250"/>
        <v/>
      </c>
      <c r="E8006" t="str">
        <f t="shared" si="251"/>
        <v>http://www.heao.gov.cn/JHCX/PZ/enrollplan/PCList.aspx?YXDH=</v>
      </c>
    </row>
    <row r="8007" spans="1:12" x14ac:dyDescent="0.15">
      <c r="A8007" s="1">
        <v>8011</v>
      </c>
      <c r="C8007" t="str">
        <f t="shared" si="250"/>
        <v/>
      </c>
      <c r="E8007" t="str">
        <f t="shared" si="251"/>
        <v>http://www.heao.gov.cn/JHCX/PZ/enrollplan/PCList.aspx?YXDH=</v>
      </c>
    </row>
    <row r="8008" spans="1:12" x14ac:dyDescent="0.15">
      <c r="A8008" s="1">
        <v>8012</v>
      </c>
      <c r="C8008" t="str">
        <f t="shared" si="250"/>
        <v/>
      </c>
      <c r="E8008" t="str">
        <f t="shared" si="251"/>
        <v>http://www.heao.gov.cn/JHCX/PZ/enrollplan/PCList.aspx?YXDH=</v>
      </c>
    </row>
    <row r="8009" spans="1:12" x14ac:dyDescent="0.15">
      <c r="A8009" s="1">
        <v>8013</v>
      </c>
      <c r="B8009" t="s">
        <v>3698</v>
      </c>
      <c r="C8009" t="str">
        <f t="shared" si="250"/>
        <v>8007</v>
      </c>
      <c r="D8009" t="s">
        <v>3697</v>
      </c>
      <c r="E8009" t="str">
        <f t="shared" si="251"/>
        <v>http://www.heao.gov.cn/JHCX/PZ/enrollplan/PCList.aspx?YXDH=8007</v>
      </c>
      <c r="F8009" t="s">
        <v>92</v>
      </c>
      <c r="G8009" t="s">
        <v>35</v>
      </c>
      <c r="H8009" t="s">
        <v>346</v>
      </c>
    </row>
    <row r="8010" spans="1:12" x14ac:dyDescent="0.15">
      <c r="A8010" s="1">
        <v>8014</v>
      </c>
      <c r="B8010" t="s">
        <v>3700</v>
      </c>
      <c r="C8010" t="str">
        <f t="shared" si="250"/>
        <v>8008</v>
      </c>
      <c r="D8010" t="s">
        <v>3699</v>
      </c>
      <c r="E8010" t="str">
        <f t="shared" si="251"/>
        <v>http://www.heao.gov.cn/JHCX/PZ/enrollplan/PCList.aspx?YXDH=8008</v>
      </c>
      <c r="F8010" t="s">
        <v>92</v>
      </c>
      <c r="G8010" t="s">
        <v>35</v>
      </c>
      <c r="H8010" t="s">
        <v>426</v>
      </c>
    </row>
    <row r="8011" spans="1:12" x14ac:dyDescent="0.15">
      <c r="A8011" s="1">
        <v>8015</v>
      </c>
      <c r="B8011" t="s">
        <v>3702</v>
      </c>
      <c r="C8011" t="str">
        <f t="shared" si="250"/>
        <v>8009</v>
      </c>
      <c r="D8011" t="s">
        <v>3701</v>
      </c>
      <c r="E8011" t="str">
        <f t="shared" si="251"/>
        <v>http://www.heao.gov.cn/JHCX/PZ/enrollplan/PCList.aspx?YXDH=8009</v>
      </c>
      <c r="F8011" t="s">
        <v>42</v>
      </c>
      <c r="G8011" t="s">
        <v>35</v>
      </c>
      <c r="H8011" t="s">
        <v>316</v>
      </c>
      <c r="I8011" t="s">
        <v>457</v>
      </c>
      <c r="J8011" t="s">
        <v>65</v>
      </c>
    </row>
    <row r="8012" spans="1:12" x14ac:dyDescent="0.15">
      <c r="A8012" s="1">
        <v>8016</v>
      </c>
      <c r="B8012" t="s">
        <v>3704</v>
      </c>
      <c r="C8012" t="str">
        <f t="shared" si="250"/>
        <v>8010</v>
      </c>
      <c r="D8012" t="s">
        <v>3703</v>
      </c>
      <c r="E8012" t="str">
        <f t="shared" si="251"/>
        <v>http://www.heao.gov.cn/JHCX/PZ/enrollplan/PCList.aspx?YXDH=8010</v>
      </c>
      <c r="F8012" t="s">
        <v>42</v>
      </c>
      <c r="G8012" t="s">
        <v>35</v>
      </c>
      <c r="H8012" t="s">
        <v>49</v>
      </c>
    </row>
    <row r="8013" spans="1:12" x14ac:dyDescent="0.15">
      <c r="A8013" s="1">
        <v>8017</v>
      </c>
      <c r="B8013" t="s">
        <v>3706</v>
      </c>
      <c r="C8013" t="str">
        <f t="shared" si="250"/>
        <v>8011</v>
      </c>
      <c r="D8013" t="s">
        <v>3705</v>
      </c>
      <c r="E8013" t="str">
        <f t="shared" si="251"/>
        <v>http://www.heao.gov.cn/JHCX/PZ/enrollplan/PCList.aspx?YXDH=8011</v>
      </c>
      <c r="F8013" t="s">
        <v>71</v>
      </c>
      <c r="G8013" t="s">
        <v>35</v>
      </c>
      <c r="H8013" t="s">
        <v>47</v>
      </c>
      <c r="I8013" t="s">
        <v>1245</v>
      </c>
      <c r="J8013" t="s">
        <v>49</v>
      </c>
    </row>
    <row r="8014" spans="1:12" x14ac:dyDescent="0.15">
      <c r="A8014" s="1">
        <v>8018</v>
      </c>
      <c r="B8014" t="s">
        <v>3708</v>
      </c>
      <c r="C8014" t="str">
        <f t="shared" si="250"/>
        <v>8012</v>
      </c>
      <c r="D8014" t="s">
        <v>3707</v>
      </c>
      <c r="E8014" t="str">
        <f t="shared" si="251"/>
        <v>http://www.heao.gov.cn/JHCX/PZ/enrollplan/PCList.aspx?YXDH=8012</v>
      </c>
      <c r="F8014" t="s">
        <v>186</v>
      </c>
      <c r="G8014" t="s">
        <v>35</v>
      </c>
      <c r="H8014" t="s">
        <v>40</v>
      </c>
      <c r="I8014" t="s">
        <v>457</v>
      </c>
      <c r="J8014" t="s">
        <v>49</v>
      </c>
    </row>
    <row r="8015" spans="1:12" x14ac:dyDescent="0.15">
      <c r="A8015" s="1">
        <v>8019</v>
      </c>
      <c r="B8015" t="s">
        <v>3710</v>
      </c>
      <c r="C8015" t="str">
        <f t="shared" si="250"/>
        <v>8013</v>
      </c>
      <c r="D8015" t="s">
        <v>3709</v>
      </c>
      <c r="E8015" t="str">
        <f t="shared" si="251"/>
        <v>http://www.heao.gov.cn/JHCX/PZ/enrollplan/PCList.aspx?YXDH=8013</v>
      </c>
      <c r="F8015" t="s">
        <v>42</v>
      </c>
      <c r="G8015" t="s">
        <v>35</v>
      </c>
      <c r="H8015" t="s">
        <v>119</v>
      </c>
      <c r="I8015" t="s">
        <v>1299</v>
      </c>
      <c r="J8015" t="s">
        <v>333</v>
      </c>
    </row>
    <row r="8016" spans="1:12" x14ac:dyDescent="0.15">
      <c r="A8016" s="1">
        <v>8020</v>
      </c>
      <c r="C8016" t="str">
        <f t="shared" si="250"/>
        <v/>
      </c>
      <c r="E8016" t="str">
        <f t="shared" si="251"/>
        <v>http://www.heao.gov.cn/JHCX/PZ/enrollplan/PCList.aspx?YXDH=</v>
      </c>
    </row>
    <row r="8017" spans="1:12" x14ac:dyDescent="0.15">
      <c r="A8017" s="1">
        <v>8021</v>
      </c>
      <c r="B8017" t="s">
        <v>3712</v>
      </c>
      <c r="C8017" t="str">
        <f t="shared" si="250"/>
        <v>8015</v>
      </c>
      <c r="D8017" t="s">
        <v>3711</v>
      </c>
      <c r="E8017" t="str">
        <f t="shared" si="251"/>
        <v>http://www.heao.gov.cn/JHCX/PZ/enrollplan/PCList.aspx?YXDH=8015</v>
      </c>
      <c r="F8017" t="s">
        <v>951</v>
      </c>
      <c r="G8017" t="s">
        <v>21</v>
      </c>
      <c r="H8017" t="s">
        <v>49</v>
      </c>
      <c r="I8017" t="s">
        <v>35</v>
      </c>
      <c r="J8017" t="s">
        <v>513</v>
      </c>
      <c r="K8017" t="s">
        <v>457</v>
      </c>
      <c r="L8017" t="s">
        <v>44</v>
      </c>
    </row>
    <row r="8018" spans="1:12" x14ac:dyDescent="0.15">
      <c r="A8018" s="1">
        <v>8022</v>
      </c>
      <c r="C8018" t="str">
        <f t="shared" si="250"/>
        <v/>
      </c>
      <c r="E8018" t="str">
        <f t="shared" si="251"/>
        <v>http://www.heao.gov.cn/JHCX/PZ/enrollplan/PCList.aspx?YXDH=</v>
      </c>
    </row>
    <row r="8019" spans="1:12" x14ac:dyDescent="0.15">
      <c r="A8019" s="1">
        <v>8023</v>
      </c>
      <c r="B8019" t="s">
        <v>3714</v>
      </c>
      <c r="C8019" t="str">
        <f t="shared" si="250"/>
        <v>8017</v>
      </c>
      <c r="D8019" t="s">
        <v>3713</v>
      </c>
      <c r="E8019" t="str">
        <f t="shared" si="251"/>
        <v>http://www.heao.gov.cn/JHCX/PZ/enrollplan/PCList.aspx?YXDH=8017</v>
      </c>
      <c r="F8019" t="s">
        <v>71</v>
      </c>
      <c r="G8019" t="s">
        <v>35</v>
      </c>
      <c r="H8019" t="s">
        <v>244</v>
      </c>
    </row>
    <row r="8020" spans="1:12" x14ac:dyDescent="0.15">
      <c r="A8020" s="1">
        <v>8024</v>
      </c>
      <c r="B8020" t="s">
        <v>3716</v>
      </c>
      <c r="C8020" t="str">
        <f t="shared" si="250"/>
        <v>8018</v>
      </c>
      <c r="D8020" t="s">
        <v>3715</v>
      </c>
      <c r="E8020" t="str">
        <f t="shared" si="251"/>
        <v>http://www.heao.gov.cn/JHCX/PZ/enrollplan/PCList.aspx?YXDH=8018</v>
      </c>
      <c r="F8020" t="s">
        <v>801</v>
      </c>
      <c r="G8020" t="s">
        <v>35</v>
      </c>
      <c r="H8020" t="s">
        <v>40</v>
      </c>
    </row>
    <row r="8021" spans="1:12" x14ac:dyDescent="0.15">
      <c r="A8021" s="1">
        <v>8025</v>
      </c>
      <c r="C8021" t="str">
        <f t="shared" si="250"/>
        <v/>
      </c>
      <c r="E8021" t="str">
        <f t="shared" si="251"/>
        <v>http://www.heao.gov.cn/JHCX/PZ/enrollplan/PCList.aspx?YXDH=</v>
      </c>
    </row>
    <row r="8022" spans="1:12" x14ac:dyDescent="0.15">
      <c r="A8022" s="1">
        <v>8026</v>
      </c>
      <c r="C8022" t="str">
        <f t="shared" si="250"/>
        <v/>
      </c>
      <c r="E8022" t="str">
        <f t="shared" si="251"/>
        <v>http://www.heao.gov.cn/JHCX/PZ/enrollplan/PCList.aspx?YXDH=</v>
      </c>
    </row>
    <row r="8023" spans="1:12" x14ac:dyDescent="0.15">
      <c r="A8023" s="1">
        <v>8027</v>
      </c>
      <c r="C8023" t="str">
        <f t="shared" si="250"/>
        <v/>
      </c>
      <c r="E8023" t="str">
        <f t="shared" si="251"/>
        <v>http://www.heao.gov.cn/JHCX/PZ/enrollplan/PCList.aspx?YXDH=</v>
      </c>
    </row>
    <row r="8024" spans="1:12" x14ac:dyDescent="0.15">
      <c r="A8024" s="1">
        <v>8028</v>
      </c>
      <c r="C8024" t="str">
        <f t="shared" si="250"/>
        <v/>
      </c>
      <c r="E8024" t="str">
        <f t="shared" si="251"/>
        <v>http://www.heao.gov.cn/JHCX/PZ/enrollplan/PCList.aspx?YXDH=</v>
      </c>
    </row>
    <row r="8025" spans="1:12" x14ac:dyDescent="0.15">
      <c r="A8025" s="1">
        <v>8029</v>
      </c>
      <c r="C8025" t="str">
        <f t="shared" si="250"/>
        <v/>
      </c>
      <c r="E8025" t="str">
        <f t="shared" si="251"/>
        <v>http://www.heao.gov.cn/JHCX/PZ/enrollplan/PCList.aspx?YXDH=</v>
      </c>
    </row>
    <row r="8026" spans="1:12" x14ac:dyDescent="0.15">
      <c r="A8026" s="1">
        <v>8030</v>
      </c>
      <c r="C8026" t="str">
        <f t="shared" si="250"/>
        <v/>
      </c>
      <c r="E8026" t="str">
        <f t="shared" si="251"/>
        <v>http://www.heao.gov.cn/JHCX/PZ/enrollplan/PCList.aspx?YXDH=</v>
      </c>
    </row>
    <row r="8027" spans="1:12" x14ac:dyDescent="0.15">
      <c r="A8027" s="1">
        <v>8031</v>
      </c>
      <c r="C8027" t="str">
        <f t="shared" si="250"/>
        <v/>
      </c>
      <c r="E8027" t="str">
        <f t="shared" si="251"/>
        <v>http://www.heao.gov.cn/JHCX/PZ/enrollplan/PCList.aspx?YXDH=</v>
      </c>
    </row>
    <row r="8028" spans="1:12" x14ac:dyDescent="0.15">
      <c r="A8028" s="1">
        <v>8032</v>
      </c>
      <c r="C8028" t="str">
        <f t="shared" si="250"/>
        <v/>
      </c>
      <c r="E8028" t="str">
        <f t="shared" si="251"/>
        <v>http://www.heao.gov.cn/JHCX/PZ/enrollplan/PCList.aspx?YXDH=</v>
      </c>
    </row>
    <row r="8029" spans="1:12" x14ac:dyDescent="0.15">
      <c r="A8029" s="1">
        <v>8033</v>
      </c>
      <c r="C8029" t="str">
        <f t="shared" si="250"/>
        <v/>
      </c>
      <c r="E8029" t="str">
        <f t="shared" si="251"/>
        <v>http://www.heao.gov.cn/JHCX/PZ/enrollplan/PCList.aspx?YXDH=</v>
      </c>
    </row>
    <row r="8030" spans="1:12" x14ac:dyDescent="0.15">
      <c r="A8030" s="1">
        <v>8034</v>
      </c>
      <c r="C8030" t="str">
        <f t="shared" si="250"/>
        <v/>
      </c>
      <c r="E8030" t="str">
        <f t="shared" si="251"/>
        <v>http://www.heao.gov.cn/JHCX/PZ/enrollplan/PCList.aspx?YXDH=</v>
      </c>
    </row>
    <row r="8031" spans="1:12" x14ac:dyDescent="0.15">
      <c r="A8031" s="1">
        <v>8035</v>
      </c>
      <c r="C8031" t="str">
        <f t="shared" si="250"/>
        <v/>
      </c>
      <c r="E8031" t="str">
        <f t="shared" si="251"/>
        <v>http://www.heao.gov.cn/JHCX/PZ/enrollplan/PCList.aspx?YXDH=</v>
      </c>
    </row>
    <row r="8032" spans="1:12" x14ac:dyDescent="0.15">
      <c r="A8032" s="1">
        <v>8036</v>
      </c>
      <c r="C8032" t="str">
        <f t="shared" si="250"/>
        <v/>
      </c>
      <c r="E8032" t="str">
        <f t="shared" si="251"/>
        <v>http://www.heao.gov.cn/JHCX/PZ/enrollplan/PCList.aspx?YXDH=</v>
      </c>
    </row>
    <row r="8033" spans="1:8" x14ac:dyDescent="0.15">
      <c r="A8033" s="1">
        <v>8037</v>
      </c>
      <c r="C8033" t="str">
        <f t="shared" si="250"/>
        <v/>
      </c>
      <c r="E8033" t="str">
        <f t="shared" si="251"/>
        <v>http://www.heao.gov.cn/JHCX/PZ/enrollplan/PCList.aspx?YXDH=</v>
      </c>
    </row>
    <row r="8034" spans="1:8" x14ac:dyDescent="0.15">
      <c r="A8034" s="1">
        <v>8038</v>
      </c>
      <c r="C8034" t="str">
        <f t="shared" si="250"/>
        <v/>
      </c>
      <c r="E8034" t="str">
        <f t="shared" si="251"/>
        <v>http://www.heao.gov.cn/JHCX/PZ/enrollplan/PCList.aspx?YXDH=</v>
      </c>
    </row>
    <row r="8035" spans="1:8" x14ac:dyDescent="0.15">
      <c r="A8035" s="1">
        <v>8039</v>
      </c>
      <c r="C8035" t="str">
        <f t="shared" si="250"/>
        <v/>
      </c>
      <c r="E8035" t="str">
        <f t="shared" si="251"/>
        <v>http://www.heao.gov.cn/JHCX/PZ/enrollplan/PCList.aspx?YXDH=</v>
      </c>
    </row>
    <row r="8036" spans="1:8" x14ac:dyDescent="0.15">
      <c r="A8036" s="1">
        <v>8040</v>
      </c>
      <c r="C8036" t="str">
        <f t="shared" si="250"/>
        <v/>
      </c>
      <c r="E8036" t="str">
        <f t="shared" si="251"/>
        <v>http://www.heao.gov.cn/JHCX/PZ/enrollplan/PCList.aspx?YXDH=</v>
      </c>
    </row>
    <row r="8037" spans="1:8" x14ac:dyDescent="0.15">
      <c r="A8037" s="1">
        <v>8041</v>
      </c>
      <c r="C8037" t="str">
        <f t="shared" si="250"/>
        <v/>
      </c>
      <c r="E8037" t="str">
        <f t="shared" si="251"/>
        <v>http://www.heao.gov.cn/JHCX/PZ/enrollplan/PCList.aspx?YXDH=</v>
      </c>
    </row>
    <row r="8038" spans="1:8" x14ac:dyDescent="0.15">
      <c r="A8038" s="1">
        <v>8042</v>
      </c>
      <c r="C8038" t="str">
        <f t="shared" si="250"/>
        <v/>
      </c>
      <c r="E8038" t="str">
        <f t="shared" si="251"/>
        <v>http://www.heao.gov.cn/JHCX/PZ/enrollplan/PCList.aspx?YXDH=</v>
      </c>
    </row>
    <row r="8039" spans="1:8" x14ac:dyDescent="0.15">
      <c r="A8039" s="1">
        <v>8043</v>
      </c>
      <c r="C8039" t="str">
        <f t="shared" si="250"/>
        <v/>
      </c>
      <c r="E8039" t="str">
        <f t="shared" si="251"/>
        <v>http://www.heao.gov.cn/JHCX/PZ/enrollplan/PCList.aspx?YXDH=</v>
      </c>
    </row>
    <row r="8040" spans="1:8" x14ac:dyDescent="0.15">
      <c r="A8040" s="1">
        <v>8044</v>
      </c>
      <c r="C8040" t="str">
        <f t="shared" si="250"/>
        <v/>
      </c>
      <c r="E8040" t="str">
        <f t="shared" si="251"/>
        <v>http://www.heao.gov.cn/JHCX/PZ/enrollplan/PCList.aspx?YXDH=</v>
      </c>
    </row>
    <row r="8041" spans="1:8" x14ac:dyDescent="0.15">
      <c r="A8041" s="1">
        <v>8045</v>
      </c>
      <c r="C8041" t="str">
        <f t="shared" si="250"/>
        <v/>
      </c>
      <c r="E8041" t="str">
        <f t="shared" si="251"/>
        <v>http://www.heao.gov.cn/JHCX/PZ/enrollplan/PCList.aspx?YXDH=</v>
      </c>
    </row>
    <row r="8042" spans="1:8" x14ac:dyDescent="0.15">
      <c r="A8042" s="1">
        <v>8046</v>
      </c>
      <c r="C8042" t="str">
        <f t="shared" si="250"/>
        <v/>
      </c>
      <c r="E8042" t="str">
        <f t="shared" si="251"/>
        <v>http://www.heao.gov.cn/JHCX/PZ/enrollplan/PCList.aspx?YXDH=</v>
      </c>
    </row>
    <row r="8043" spans="1:8" x14ac:dyDescent="0.15">
      <c r="A8043" s="1">
        <v>8047</v>
      </c>
      <c r="C8043" t="str">
        <f t="shared" si="250"/>
        <v/>
      </c>
      <c r="E8043" t="str">
        <f t="shared" si="251"/>
        <v>http://www.heao.gov.cn/JHCX/PZ/enrollplan/PCList.aspx?YXDH=</v>
      </c>
    </row>
    <row r="8044" spans="1:8" x14ac:dyDescent="0.15">
      <c r="A8044" s="1">
        <v>8048</v>
      </c>
      <c r="C8044" t="str">
        <f t="shared" si="250"/>
        <v/>
      </c>
      <c r="E8044" t="str">
        <f t="shared" si="251"/>
        <v>http://www.heao.gov.cn/JHCX/PZ/enrollplan/PCList.aspx?YXDH=</v>
      </c>
    </row>
    <row r="8045" spans="1:8" x14ac:dyDescent="0.15">
      <c r="A8045" s="1">
        <v>8049</v>
      </c>
      <c r="B8045" t="s">
        <v>3718</v>
      </c>
      <c r="C8045" t="str">
        <f t="shared" si="250"/>
        <v>8043</v>
      </c>
      <c r="D8045" t="s">
        <v>3717</v>
      </c>
      <c r="E8045" t="str">
        <f t="shared" si="251"/>
        <v>http://www.heao.gov.cn/JHCX/PZ/enrollplan/PCList.aspx?YXDH=8043</v>
      </c>
      <c r="F8045" t="s">
        <v>29</v>
      </c>
      <c r="G8045" t="s">
        <v>819</v>
      </c>
      <c r="H8045" t="s">
        <v>40</v>
      </c>
    </row>
    <row r="8046" spans="1:8" x14ac:dyDescent="0.15">
      <c r="A8046" s="1">
        <v>8050</v>
      </c>
      <c r="B8046" t="s">
        <v>3720</v>
      </c>
      <c r="C8046" t="str">
        <f t="shared" si="250"/>
        <v>8044</v>
      </c>
      <c r="D8046" t="s">
        <v>3719</v>
      </c>
      <c r="E8046" t="str">
        <f t="shared" si="251"/>
        <v>http://www.heao.gov.cn/JHCX/PZ/enrollplan/PCList.aspx?YXDH=8044</v>
      </c>
      <c r="F8046" t="s">
        <v>266</v>
      </c>
      <c r="G8046" t="s">
        <v>35</v>
      </c>
      <c r="H8046" t="s">
        <v>135</v>
      </c>
    </row>
    <row r="8047" spans="1:8" x14ac:dyDescent="0.15">
      <c r="A8047" s="1">
        <v>8051</v>
      </c>
      <c r="C8047" t="str">
        <f t="shared" si="250"/>
        <v/>
      </c>
      <c r="E8047" t="str">
        <f t="shared" si="251"/>
        <v>http://www.heao.gov.cn/JHCX/PZ/enrollplan/PCList.aspx?YXDH=</v>
      </c>
    </row>
    <row r="8048" spans="1:8" x14ac:dyDescent="0.15">
      <c r="A8048" s="1">
        <v>8052</v>
      </c>
      <c r="C8048" t="str">
        <f t="shared" si="250"/>
        <v/>
      </c>
      <c r="E8048" t="str">
        <f t="shared" si="251"/>
        <v>http://www.heao.gov.cn/JHCX/PZ/enrollplan/PCList.aspx?YXDH=</v>
      </c>
    </row>
    <row r="8049" spans="1:10" x14ac:dyDescent="0.15">
      <c r="A8049" s="1">
        <v>8053</v>
      </c>
      <c r="C8049" t="str">
        <f t="shared" si="250"/>
        <v/>
      </c>
      <c r="E8049" t="str">
        <f t="shared" si="251"/>
        <v>http://www.heao.gov.cn/JHCX/PZ/enrollplan/PCList.aspx?YXDH=</v>
      </c>
    </row>
    <row r="8050" spans="1:10" x14ac:dyDescent="0.15">
      <c r="A8050" s="1">
        <v>8054</v>
      </c>
      <c r="B8050" t="s">
        <v>3722</v>
      </c>
      <c r="C8050" t="str">
        <f t="shared" si="250"/>
        <v>8048</v>
      </c>
      <c r="D8050" t="s">
        <v>3721</v>
      </c>
      <c r="E8050" t="str">
        <f t="shared" si="251"/>
        <v>http://www.heao.gov.cn/JHCX/PZ/enrollplan/PCList.aspx?YXDH=8048</v>
      </c>
      <c r="F8050" t="s">
        <v>266</v>
      </c>
      <c r="G8050" t="s">
        <v>35</v>
      </c>
      <c r="H8050" t="s">
        <v>47</v>
      </c>
    </row>
    <row r="8051" spans="1:10" x14ac:dyDescent="0.15">
      <c r="A8051" s="1">
        <v>8055</v>
      </c>
      <c r="C8051" t="str">
        <f t="shared" si="250"/>
        <v/>
      </c>
      <c r="E8051" t="str">
        <f t="shared" si="251"/>
        <v>http://www.heao.gov.cn/JHCX/PZ/enrollplan/PCList.aspx?YXDH=</v>
      </c>
    </row>
    <row r="8052" spans="1:10" x14ac:dyDescent="0.15">
      <c r="A8052" s="1">
        <v>8056</v>
      </c>
      <c r="B8052" t="s">
        <v>3724</v>
      </c>
      <c r="C8052" t="str">
        <f t="shared" si="250"/>
        <v>8050</v>
      </c>
      <c r="D8052" t="s">
        <v>3723</v>
      </c>
      <c r="E8052" t="str">
        <f t="shared" si="251"/>
        <v>http://www.heao.gov.cn/JHCX/PZ/enrollplan/PCList.aspx?YXDH=8050</v>
      </c>
      <c r="F8052" t="s">
        <v>19</v>
      </c>
      <c r="G8052" t="s">
        <v>457</v>
      </c>
      <c r="H8052" t="s">
        <v>167</v>
      </c>
    </row>
    <row r="8053" spans="1:10" x14ac:dyDescent="0.15">
      <c r="A8053" s="1">
        <v>8057</v>
      </c>
      <c r="C8053" t="str">
        <f t="shared" si="250"/>
        <v/>
      </c>
      <c r="E8053" t="str">
        <f t="shared" si="251"/>
        <v>http://www.heao.gov.cn/JHCX/PZ/enrollplan/PCList.aspx?YXDH=</v>
      </c>
    </row>
    <row r="8054" spans="1:10" x14ac:dyDescent="0.15">
      <c r="A8054" s="1">
        <v>8058</v>
      </c>
      <c r="C8054" t="str">
        <f t="shared" si="250"/>
        <v/>
      </c>
      <c r="E8054" t="str">
        <f t="shared" si="251"/>
        <v>http://www.heao.gov.cn/JHCX/PZ/enrollplan/PCList.aspx?YXDH=</v>
      </c>
    </row>
    <row r="8055" spans="1:10" x14ac:dyDescent="0.15">
      <c r="A8055" s="1">
        <v>8059</v>
      </c>
      <c r="B8055" t="s">
        <v>3726</v>
      </c>
      <c r="C8055" t="str">
        <f t="shared" si="250"/>
        <v>8053</v>
      </c>
      <c r="D8055" t="s">
        <v>3725</v>
      </c>
      <c r="E8055" t="str">
        <f t="shared" si="251"/>
        <v>http://www.heao.gov.cn/JHCX/PZ/enrollplan/PCList.aspx?YXDH=8053</v>
      </c>
      <c r="F8055" t="s">
        <v>42</v>
      </c>
      <c r="G8055" t="s">
        <v>35</v>
      </c>
      <c r="H8055" t="s">
        <v>989</v>
      </c>
      <c r="I8055" t="s">
        <v>457</v>
      </c>
      <c r="J8055" t="s">
        <v>61</v>
      </c>
    </row>
    <row r="8056" spans="1:10" x14ac:dyDescent="0.15">
      <c r="A8056" s="1">
        <v>8060</v>
      </c>
      <c r="B8056" t="s">
        <v>3728</v>
      </c>
      <c r="C8056" t="str">
        <f t="shared" si="250"/>
        <v>8054</v>
      </c>
      <c r="D8056" t="s">
        <v>3727</v>
      </c>
      <c r="E8056" t="str">
        <f t="shared" si="251"/>
        <v>http://www.heao.gov.cn/JHCX/PZ/enrollplan/PCList.aspx?YXDH=8054</v>
      </c>
      <c r="F8056" t="s">
        <v>92</v>
      </c>
      <c r="G8056" t="s">
        <v>35</v>
      </c>
      <c r="H8056" t="s">
        <v>20</v>
      </c>
    </row>
    <row r="8057" spans="1:10" x14ac:dyDescent="0.15">
      <c r="A8057" s="1">
        <v>8061</v>
      </c>
      <c r="B8057" t="s">
        <v>3730</v>
      </c>
      <c r="C8057" t="str">
        <f t="shared" si="250"/>
        <v>8055</v>
      </c>
      <c r="D8057" t="s">
        <v>3729</v>
      </c>
      <c r="E8057" t="str">
        <f t="shared" si="251"/>
        <v>http://www.heao.gov.cn/JHCX/PZ/enrollplan/PCList.aspx?YXDH=8055</v>
      </c>
      <c r="F8057" t="s">
        <v>79</v>
      </c>
      <c r="G8057" t="s">
        <v>35</v>
      </c>
      <c r="H8057" t="s">
        <v>62</v>
      </c>
      <c r="I8057" t="s">
        <v>457</v>
      </c>
      <c r="J8057" t="s">
        <v>65</v>
      </c>
    </row>
    <row r="8058" spans="1:10" x14ac:dyDescent="0.15">
      <c r="A8058" s="1">
        <v>8062</v>
      </c>
      <c r="B8058" t="s">
        <v>3732</v>
      </c>
      <c r="C8058" t="str">
        <f t="shared" si="250"/>
        <v>8056</v>
      </c>
      <c r="D8058" t="s">
        <v>3731</v>
      </c>
      <c r="E8058" t="str">
        <f t="shared" si="251"/>
        <v>http://www.heao.gov.cn/JHCX/PZ/enrollplan/PCList.aspx?YXDH=8056</v>
      </c>
      <c r="F8058" t="s">
        <v>116</v>
      </c>
      <c r="G8058" t="s">
        <v>35</v>
      </c>
      <c r="H8058" t="s">
        <v>49</v>
      </c>
    </row>
    <row r="8059" spans="1:10" x14ac:dyDescent="0.15">
      <c r="A8059" s="1">
        <v>8063</v>
      </c>
      <c r="B8059" t="s">
        <v>3734</v>
      </c>
      <c r="C8059" t="str">
        <f t="shared" si="250"/>
        <v>8057</v>
      </c>
      <c r="D8059" t="s">
        <v>3733</v>
      </c>
      <c r="E8059" t="str">
        <f t="shared" si="251"/>
        <v>http://www.heao.gov.cn/JHCX/PZ/enrollplan/PCList.aspx?YXDH=8057</v>
      </c>
      <c r="F8059" t="s">
        <v>79</v>
      </c>
      <c r="G8059" t="s">
        <v>35</v>
      </c>
      <c r="H8059" t="s">
        <v>346</v>
      </c>
    </row>
    <row r="8060" spans="1:10" x14ac:dyDescent="0.15">
      <c r="A8060" s="1">
        <v>8064</v>
      </c>
      <c r="B8060" t="s">
        <v>3736</v>
      </c>
      <c r="C8060" t="str">
        <f t="shared" si="250"/>
        <v>8058</v>
      </c>
      <c r="D8060" t="s">
        <v>3735</v>
      </c>
      <c r="E8060" t="str">
        <f t="shared" si="251"/>
        <v>http://www.heao.gov.cn/JHCX/PZ/enrollplan/PCList.aspx?YXDH=8058</v>
      </c>
      <c r="F8060" t="s">
        <v>92</v>
      </c>
      <c r="G8060" t="s">
        <v>35</v>
      </c>
      <c r="H8060" t="s">
        <v>475</v>
      </c>
    </row>
    <row r="8061" spans="1:10" x14ac:dyDescent="0.15">
      <c r="A8061" s="1">
        <v>8065</v>
      </c>
      <c r="C8061" t="str">
        <f t="shared" si="250"/>
        <v/>
      </c>
      <c r="E8061" t="str">
        <f t="shared" si="251"/>
        <v>http://www.heao.gov.cn/JHCX/PZ/enrollplan/PCList.aspx?YXDH=</v>
      </c>
    </row>
    <row r="8062" spans="1:10" x14ac:dyDescent="0.15">
      <c r="A8062" s="1">
        <v>8066</v>
      </c>
      <c r="B8062" t="s">
        <v>3738</v>
      </c>
      <c r="C8062" t="str">
        <f t="shared" si="250"/>
        <v>8060</v>
      </c>
      <c r="D8062" t="s">
        <v>3737</v>
      </c>
      <c r="E8062" t="str">
        <f t="shared" si="251"/>
        <v>http://www.heao.gov.cn/JHCX/PZ/enrollplan/PCList.aspx?YXDH=8060</v>
      </c>
      <c r="F8062" t="s">
        <v>79</v>
      </c>
      <c r="G8062" t="s">
        <v>35</v>
      </c>
      <c r="H8062" t="s">
        <v>135</v>
      </c>
    </row>
    <row r="8063" spans="1:10" x14ac:dyDescent="0.15">
      <c r="A8063" s="1">
        <v>8067</v>
      </c>
      <c r="B8063" t="s">
        <v>3740</v>
      </c>
      <c r="C8063" t="str">
        <f t="shared" si="250"/>
        <v>8061</v>
      </c>
      <c r="D8063" t="s">
        <v>3739</v>
      </c>
      <c r="E8063" t="str">
        <f t="shared" si="251"/>
        <v>http://www.heao.gov.cn/JHCX/PZ/enrollplan/PCList.aspx?YXDH=8061</v>
      </c>
      <c r="F8063" t="s">
        <v>79</v>
      </c>
      <c r="G8063" t="s">
        <v>35</v>
      </c>
      <c r="H8063" t="s">
        <v>244</v>
      </c>
    </row>
    <row r="8064" spans="1:10" x14ac:dyDescent="0.15">
      <c r="A8064" s="1">
        <v>8068</v>
      </c>
      <c r="B8064" t="s">
        <v>3742</v>
      </c>
      <c r="C8064" t="str">
        <f t="shared" si="250"/>
        <v>8062</v>
      </c>
      <c r="D8064" t="s">
        <v>3741</v>
      </c>
      <c r="E8064" t="str">
        <f t="shared" si="251"/>
        <v>http://www.heao.gov.cn/JHCX/PZ/enrollplan/PCList.aspx?YXDH=8062</v>
      </c>
      <c r="F8064" t="s">
        <v>42</v>
      </c>
      <c r="G8064" t="s">
        <v>35</v>
      </c>
      <c r="H8064" t="s">
        <v>349</v>
      </c>
      <c r="I8064" t="s">
        <v>457</v>
      </c>
      <c r="J8064" t="s">
        <v>135</v>
      </c>
    </row>
    <row r="8065" spans="1:12" x14ac:dyDescent="0.15">
      <c r="A8065" s="1">
        <v>8069</v>
      </c>
      <c r="B8065" t="s">
        <v>3744</v>
      </c>
      <c r="C8065" t="str">
        <f t="shared" si="250"/>
        <v>8063</v>
      </c>
      <c r="D8065" t="s">
        <v>3743</v>
      </c>
      <c r="E8065" t="str">
        <f t="shared" si="251"/>
        <v>http://www.heao.gov.cn/JHCX/PZ/enrollplan/PCList.aspx?YXDH=8063</v>
      </c>
      <c r="F8065" t="s">
        <v>42</v>
      </c>
      <c r="G8065" t="s">
        <v>35</v>
      </c>
      <c r="H8065" t="s">
        <v>374</v>
      </c>
    </row>
    <row r="8066" spans="1:12" x14ac:dyDescent="0.15">
      <c r="A8066" s="1">
        <v>8070</v>
      </c>
      <c r="B8066" t="s">
        <v>3746</v>
      </c>
      <c r="C8066" t="str">
        <f t="shared" si="250"/>
        <v>8064</v>
      </c>
      <c r="D8066" t="s">
        <v>3745</v>
      </c>
      <c r="E8066" t="str">
        <f t="shared" si="251"/>
        <v>http://www.heao.gov.cn/JHCX/PZ/enrollplan/PCList.aspx?YXDH=8064</v>
      </c>
      <c r="F8066" t="s">
        <v>79</v>
      </c>
      <c r="G8066" t="s">
        <v>35</v>
      </c>
      <c r="H8066" t="s">
        <v>227</v>
      </c>
    </row>
    <row r="8067" spans="1:12" x14ac:dyDescent="0.15">
      <c r="A8067" s="1">
        <v>8071</v>
      </c>
      <c r="B8067" t="s">
        <v>3748</v>
      </c>
      <c r="C8067" t="str">
        <f t="shared" si="250"/>
        <v>8065</v>
      </c>
      <c r="D8067" t="s">
        <v>3747</v>
      </c>
      <c r="E8067" t="str">
        <f t="shared" si="251"/>
        <v>http://www.heao.gov.cn/JHCX/PZ/enrollplan/PCList.aspx?YXDH=8065</v>
      </c>
      <c r="F8067" t="s">
        <v>42</v>
      </c>
      <c r="G8067" t="s">
        <v>35</v>
      </c>
      <c r="H8067" t="s">
        <v>244</v>
      </c>
    </row>
    <row r="8068" spans="1:12" x14ac:dyDescent="0.15">
      <c r="A8068" s="1">
        <v>8072</v>
      </c>
      <c r="B8068" t="s">
        <v>3750</v>
      </c>
      <c r="C8068" t="str">
        <f t="shared" ref="C8068:C8131" si="252">LEFT(D8068,4)</f>
        <v>8066</v>
      </c>
      <c r="D8068" t="s">
        <v>3749</v>
      </c>
      <c r="E8068" t="str">
        <f t="shared" ref="E8068:E8131" si="253">CONCATENATE("http://www.heao.gov.cn/JHCX/PZ/enrollplan/PCList.aspx?YXDH=",LEFT(D8068,4))</f>
        <v>http://www.heao.gov.cn/JHCX/PZ/enrollplan/PCList.aspx?YXDH=8066</v>
      </c>
      <c r="F8068" t="s">
        <v>96</v>
      </c>
      <c r="G8068" t="s">
        <v>35</v>
      </c>
      <c r="H8068" t="s">
        <v>65</v>
      </c>
      <c r="I8068" t="s">
        <v>457</v>
      </c>
      <c r="J8068" t="s">
        <v>52</v>
      </c>
    </row>
    <row r="8069" spans="1:12" x14ac:dyDescent="0.15">
      <c r="A8069" s="1">
        <v>8073</v>
      </c>
      <c r="B8069" t="s">
        <v>3752</v>
      </c>
      <c r="C8069" t="str">
        <f t="shared" si="252"/>
        <v>8067</v>
      </c>
      <c r="D8069" t="s">
        <v>3751</v>
      </c>
      <c r="E8069" t="str">
        <f t="shared" si="253"/>
        <v>http://www.heao.gov.cn/JHCX/PZ/enrollplan/PCList.aspx?YXDH=8067</v>
      </c>
      <c r="F8069" t="s">
        <v>79</v>
      </c>
      <c r="G8069" t="s">
        <v>35</v>
      </c>
      <c r="H8069" t="s">
        <v>1138</v>
      </c>
      <c r="I8069" t="s">
        <v>457</v>
      </c>
      <c r="J8069" t="s">
        <v>272</v>
      </c>
      <c r="K8069" t="s">
        <v>1950</v>
      </c>
      <c r="L8069" t="s">
        <v>20</v>
      </c>
    </row>
    <row r="8070" spans="1:12" x14ac:dyDescent="0.15">
      <c r="A8070" s="1">
        <v>8074</v>
      </c>
      <c r="C8070" t="str">
        <f t="shared" si="252"/>
        <v/>
      </c>
      <c r="E8070" t="str">
        <f t="shared" si="253"/>
        <v>http://www.heao.gov.cn/JHCX/PZ/enrollplan/PCList.aspx?YXDH=</v>
      </c>
    </row>
    <row r="8071" spans="1:12" x14ac:dyDescent="0.15">
      <c r="A8071" s="1">
        <v>8075</v>
      </c>
      <c r="C8071" t="str">
        <f t="shared" si="252"/>
        <v/>
      </c>
      <c r="E8071" t="str">
        <f t="shared" si="253"/>
        <v>http://www.heao.gov.cn/JHCX/PZ/enrollplan/PCList.aspx?YXDH=</v>
      </c>
    </row>
    <row r="8072" spans="1:12" x14ac:dyDescent="0.15">
      <c r="A8072" s="1">
        <v>8076</v>
      </c>
      <c r="C8072" t="str">
        <f t="shared" si="252"/>
        <v/>
      </c>
      <c r="E8072" t="str">
        <f t="shared" si="253"/>
        <v>http://www.heao.gov.cn/JHCX/PZ/enrollplan/PCList.aspx?YXDH=</v>
      </c>
    </row>
    <row r="8073" spans="1:12" x14ac:dyDescent="0.15">
      <c r="A8073" s="1">
        <v>8077</v>
      </c>
      <c r="C8073" t="str">
        <f t="shared" si="252"/>
        <v/>
      </c>
      <c r="E8073" t="str">
        <f t="shared" si="253"/>
        <v>http://www.heao.gov.cn/JHCX/PZ/enrollplan/PCList.aspx?YXDH=</v>
      </c>
    </row>
    <row r="8074" spans="1:12" x14ac:dyDescent="0.15">
      <c r="A8074" s="1">
        <v>8078</v>
      </c>
      <c r="C8074" t="str">
        <f t="shared" si="252"/>
        <v/>
      </c>
      <c r="E8074" t="str">
        <f t="shared" si="253"/>
        <v>http://www.heao.gov.cn/JHCX/PZ/enrollplan/PCList.aspx?YXDH=</v>
      </c>
    </row>
    <row r="8075" spans="1:12" x14ac:dyDescent="0.15">
      <c r="A8075" s="1">
        <v>8079</v>
      </c>
      <c r="C8075" t="str">
        <f t="shared" si="252"/>
        <v/>
      </c>
      <c r="E8075" t="str">
        <f t="shared" si="253"/>
        <v>http://www.heao.gov.cn/JHCX/PZ/enrollplan/PCList.aspx?YXDH=</v>
      </c>
    </row>
    <row r="8076" spans="1:12" x14ac:dyDescent="0.15">
      <c r="A8076" s="1">
        <v>8080</v>
      </c>
      <c r="C8076" t="str">
        <f t="shared" si="252"/>
        <v/>
      </c>
      <c r="E8076" t="str">
        <f t="shared" si="253"/>
        <v>http://www.heao.gov.cn/JHCX/PZ/enrollplan/PCList.aspx?YXDH=</v>
      </c>
    </row>
    <row r="8077" spans="1:12" x14ac:dyDescent="0.15">
      <c r="A8077" s="1">
        <v>8081</v>
      </c>
      <c r="C8077" t="str">
        <f t="shared" si="252"/>
        <v/>
      </c>
      <c r="E8077" t="str">
        <f t="shared" si="253"/>
        <v>http://www.heao.gov.cn/JHCX/PZ/enrollplan/PCList.aspx?YXDH=</v>
      </c>
    </row>
    <row r="8078" spans="1:12" x14ac:dyDescent="0.15">
      <c r="A8078" s="1">
        <v>8082</v>
      </c>
      <c r="C8078" t="str">
        <f t="shared" si="252"/>
        <v/>
      </c>
      <c r="E8078" t="str">
        <f t="shared" si="253"/>
        <v>http://www.heao.gov.cn/JHCX/PZ/enrollplan/PCList.aspx?YXDH=</v>
      </c>
    </row>
    <row r="8079" spans="1:12" x14ac:dyDescent="0.15">
      <c r="A8079" s="1">
        <v>8083</v>
      </c>
      <c r="C8079" t="str">
        <f t="shared" si="252"/>
        <v/>
      </c>
      <c r="E8079" t="str">
        <f t="shared" si="253"/>
        <v>http://www.heao.gov.cn/JHCX/PZ/enrollplan/PCList.aspx?YXDH=</v>
      </c>
    </row>
    <row r="8080" spans="1:12" x14ac:dyDescent="0.15">
      <c r="A8080" s="1">
        <v>8084</v>
      </c>
      <c r="C8080" t="str">
        <f t="shared" si="252"/>
        <v/>
      </c>
      <c r="E8080" t="str">
        <f t="shared" si="253"/>
        <v>http://www.heao.gov.cn/JHCX/PZ/enrollplan/PCList.aspx?YXDH=</v>
      </c>
    </row>
    <row r="8081" spans="1:8" x14ac:dyDescent="0.15">
      <c r="A8081" s="1">
        <v>8085</v>
      </c>
      <c r="C8081" t="str">
        <f t="shared" si="252"/>
        <v/>
      </c>
      <c r="E8081" t="str">
        <f t="shared" si="253"/>
        <v>http://www.heao.gov.cn/JHCX/PZ/enrollplan/PCList.aspx?YXDH=</v>
      </c>
    </row>
    <row r="8082" spans="1:8" x14ac:dyDescent="0.15">
      <c r="A8082" s="1">
        <v>8086</v>
      </c>
      <c r="C8082" t="str">
        <f t="shared" si="252"/>
        <v/>
      </c>
      <c r="E8082" t="str">
        <f t="shared" si="253"/>
        <v>http://www.heao.gov.cn/JHCX/PZ/enrollplan/PCList.aspx?YXDH=</v>
      </c>
    </row>
    <row r="8083" spans="1:8" x14ac:dyDescent="0.15">
      <c r="A8083" s="1">
        <v>8087</v>
      </c>
      <c r="C8083" t="str">
        <f t="shared" si="252"/>
        <v/>
      </c>
      <c r="E8083" t="str">
        <f t="shared" si="253"/>
        <v>http://www.heao.gov.cn/JHCX/PZ/enrollplan/PCList.aspx?YXDH=</v>
      </c>
    </row>
    <row r="8084" spans="1:8" x14ac:dyDescent="0.15">
      <c r="A8084" s="1">
        <v>8088</v>
      </c>
      <c r="C8084" t="str">
        <f t="shared" si="252"/>
        <v/>
      </c>
      <c r="E8084" t="str">
        <f t="shared" si="253"/>
        <v>http://www.heao.gov.cn/JHCX/PZ/enrollplan/PCList.aspx?YXDH=</v>
      </c>
    </row>
    <row r="8085" spans="1:8" x14ac:dyDescent="0.15">
      <c r="A8085" s="1">
        <v>8089</v>
      </c>
      <c r="C8085" t="str">
        <f t="shared" si="252"/>
        <v/>
      </c>
      <c r="E8085" t="str">
        <f t="shared" si="253"/>
        <v>http://www.heao.gov.cn/JHCX/PZ/enrollplan/PCList.aspx?YXDH=</v>
      </c>
    </row>
    <row r="8086" spans="1:8" x14ac:dyDescent="0.15">
      <c r="A8086" s="1">
        <v>8090</v>
      </c>
      <c r="C8086" t="str">
        <f t="shared" si="252"/>
        <v/>
      </c>
      <c r="E8086" t="str">
        <f t="shared" si="253"/>
        <v>http://www.heao.gov.cn/JHCX/PZ/enrollplan/PCList.aspx?YXDH=</v>
      </c>
    </row>
    <row r="8087" spans="1:8" x14ac:dyDescent="0.15">
      <c r="A8087" s="1">
        <v>8091</v>
      </c>
      <c r="C8087" t="str">
        <f t="shared" si="252"/>
        <v/>
      </c>
      <c r="E8087" t="str">
        <f t="shared" si="253"/>
        <v>http://www.heao.gov.cn/JHCX/PZ/enrollplan/PCList.aspx?YXDH=</v>
      </c>
    </row>
    <row r="8088" spans="1:8" x14ac:dyDescent="0.15">
      <c r="A8088" s="1">
        <v>8092</v>
      </c>
      <c r="C8088" t="str">
        <f t="shared" si="252"/>
        <v/>
      </c>
      <c r="E8088" t="str">
        <f t="shared" si="253"/>
        <v>http://www.heao.gov.cn/JHCX/PZ/enrollplan/PCList.aspx?YXDH=</v>
      </c>
    </row>
    <row r="8089" spans="1:8" x14ac:dyDescent="0.15">
      <c r="A8089" s="1">
        <v>8093</v>
      </c>
      <c r="C8089" t="str">
        <f t="shared" si="252"/>
        <v/>
      </c>
      <c r="E8089" t="str">
        <f t="shared" si="253"/>
        <v>http://www.heao.gov.cn/JHCX/PZ/enrollplan/PCList.aspx?YXDH=</v>
      </c>
    </row>
    <row r="8090" spans="1:8" x14ac:dyDescent="0.15">
      <c r="A8090" s="1">
        <v>8094</v>
      </c>
      <c r="C8090" t="str">
        <f t="shared" si="252"/>
        <v/>
      </c>
      <c r="E8090" t="str">
        <f t="shared" si="253"/>
        <v>http://www.heao.gov.cn/JHCX/PZ/enrollplan/PCList.aspx?YXDH=</v>
      </c>
    </row>
    <row r="8091" spans="1:8" x14ac:dyDescent="0.15">
      <c r="A8091" s="1">
        <v>8095</v>
      </c>
      <c r="C8091" t="str">
        <f t="shared" si="252"/>
        <v/>
      </c>
      <c r="E8091" t="str">
        <f t="shared" si="253"/>
        <v>http://www.heao.gov.cn/JHCX/PZ/enrollplan/PCList.aspx?YXDH=</v>
      </c>
    </row>
    <row r="8092" spans="1:8" x14ac:dyDescent="0.15">
      <c r="A8092" s="1">
        <v>8096</v>
      </c>
      <c r="C8092" t="str">
        <f t="shared" si="252"/>
        <v/>
      </c>
      <c r="E8092" t="str">
        <f t="shared" si="253"/>
        <v>http://www.heao.gov.cn/JHCX/PZ/enrollplan/PCList.aspx?YXDH=</v>
      </c>
    </row>
    <row r="8093" spans="1:8" x14ac:dyDescent="0.15">
      <c r="A8093" s="1">
        <v>8097</v>
      </c>
      <c r="C8093" t="str">
        <f t="shared" si="252"/>
        <v/>
      </c>
      <c r="E8093" t="str">
        <f t="shared" si="253"/>
        <v>http://www.heao.gov.cn/JHCX/PZ/enrollplan/PCList.aspx?YXDH=</v>
      </c>
    </row>
    <row r="8094" spans="1:8" x14ac:dyDescent="0.15">
      <c r="A8094" s="1">
        <v>8098</v>
      </c>
      <c r="C8094" t="str">
        <f t="shared" si="252"/>
        <v/>
      </c>
      <c r="E8094" t="str">
        <f t="shared" si="253"/>
        <v>http://www.heao.gov.cn/JHCX/PZ/enrollplan/PCList.aspx?YXDH=</v>
      </c>
    </row>
    <row r="8095" spans="1:8" x14ac:dyDescent="0.15">
      <c r="A8095" s="1">
        <v>8099</v>
      </c>
      <c r="C8095" t="str">
        <f t="shared" si="252"/>
        <v/>
      </c>
      <c r="E8095" t="str">
        <f t="shared" si="253"/>
        <v>http://www.heao.gov.cn/JHCX/PZ/enrollplan/PCList.aspx?YXDH=</v>
      </c>
    </row>
    <row r="8096" spans="1:8" x14ac:dyDescent="0.15">
      <c r="A8096" s="1">
        <v>8100</v>
      </c>
      <c r="B8096" t="s">
        <v>3754</v>
      </c>
      <c r="C8096" t="str">
        <f t="shared" si="252"/>
        <v>8094</v>
      </c>
      <c r="D8096" t="s">
        <v>3753</v>
      </c>
      <c r="E8096" t="str">
        <f t="shared" si="253"/>
        <v>http://www.heao.gov.cn/JHCX/PZ/enrollplan/PCList.aspx?YXDH=8094</v>
      </c>
      <c r="F8096" t="s">
        <v>96</v>
      </c>
      <c r="G8096" t="s">
        <v>35</v>
      </c>
      <c r="H8096" t="s">
        <v>513</v>
      </c>
    </row>
    <row r="8097" spans="1:10" x14ac:dyDescent="0.15">
      <c r="A8097" s="1">
        <v>8101</v>
      </c>
      <c r="B8097" t="s">
        <v>3756</v>
      </c>
      <c r="C8097" t="str">
        <f t="shared" si="252"/>
        <v>8095</v>
      </c>
      <c r="D8097" t="s">
        <v>3755</v>
      </c>
      <c r="E8097" t="str">
        <f t="shared" si="253"/>
        <v>http://www.heao.gov.cn/JHCX/PZ/enrollplan/PCList.aspx?YXDH=8095</v>
      </c>
      <c r="F8097" t="s">
        <v>96</v>
      </c>
      <c r="G8097" t="s">
        <v>35</v>
      </c>
      <c r="H8097" t="s">
        <v>77</v>
      </c>
    </row>
    <row r="8098" spans="1:10" x14ac:dyDescent="0.15">
      <c r="A8098" s="1">
        <v>8102</v>
      </c>
      <c r="B8098" t="s">
        <v>3758</v>
      </c>
      <c r="C8098" t="str">
        <f t="shared" si="252"/>
        <v>8096</v>
      </c>
      <c r="D8098" t="s">
        <v>3757</v>
      </c>
      <c r="E8098" t="str">
        <f t="shared" si="253"/>
        <v>http://www.heao.gov.cn/JHCX/PZ/enrollplan/PCList.aspx?YXDH=8096</v>
      </c>
      <c r="F8098" t="s">
        <v>92</v>
      </c>
      <c r="G8098" t="s">
        <v>35</v>
      </c>
      <c r="H8098" t="s">
        <v>65</v>
      </c>
      <c r="I8098" t="s">
        <v>457</v>
      </c>
      <c r="J8098" t="s">
        <v>20</v>
      </c>
    </row>
    <row r="8099" spans="1:10" x14ac:dyDescent="0.15">
      <c r="A8099" s="1">
        <v>8103</v>
      </c>
      <c r="B8099" t="s">
        <v>3760</v>
      </c>
      <c r="C8099" t="str">
        <f t="shared" si="252"/>
        <v>8097</v>
      </c>
      <c r="D8099" t="s">
        <v>3759</v>
      </c>
      <c r="E8099" t="str">
        <f t="shared" si="253"/>
        <v>http://www.heao.gov.cn/JHCX/PZ/enrollplan/PCList.aspx?YXDH=8097</v>
      </c>
      <c r="F8099" t="s">
        <v>682</v>
      </c>
      <c r="G8099" t="s">
        <v>35</v>
      </c>
      <c r="H8099" t="s">
        <v>319</v>
      </c>
      <c r="I8099" t="s">
        <v>457</v>
      </c>
      <c r="J8099" t="s">
        <v>57</v>
      </c>
    </row>
    <row r="8100" spans="1:10" x14ac:dyDescent="0.15">
      <c r="A8100" s="1">
        <v>8104</v>
      </c>
      <c r="C8100" t="str">
        <f t="shared" si="252"/>
        <v/>
      </c>
      <c r="E8100" t="str">
        <f t="shared" si="253"/>
        <v>http://www.heao.gov.cn/JHCX/PZ/enrollplan/PCList.aspx?YXDH=</v>
      </c>
    </row>
    <row r="8101" spans="1:10" x14ac:dyDescent="0.15">
      <c r="A8101" s="1">
        <v>8105</v>
      </c>
      <c r="B8101" t="s">
        <v>3762</v>
      </c>
      <c r="C8101" t="str">
        <f t="shared" si="252"/>
        <v>8099</v>
      </c>
      <c r="D8101" t="s">
        <v>3761</v>
      </c>
      <c r="E8101" t="str">
        <f t="shared" si="253"/>
        <v>http://www.heao.gov.cn/JHCX/PZ/enrollplan/PCList.aspx?YXDH=8099</v>
      </c>
      <c r="F8101" t="s">
        <v>766</v>
      </c>
      <c r="G8101" t="s">
        <v>35</v>
      </c>
      <c r="H8101" t="s">
        <v>153</v>
      </c>
      <c r="I8101" t="s">
        <v>457</v>
      </c>
      <c r="J8101" t="s">
        <v>140</v>
      </c>
    </row>
    <row r="8102" spans="1:10" x14ac:dyDescent="0.15">
      <c r="A8102" s="1">
        <v>8106</v>
      </c>
      <c r="C8102" t="str">
        <f t="shared" si="252"/>
        <v/>
      </c>
      <c r="E8102" t="str">
        <f t="shared" si="253"/>
        <v>http://www.heao.gov.cn/JHCX/PZ/enrollplan/PCList.aspx?YXDH=</v>
      </c>
    </row>
    <row r="8103" spans="1:10" x14ac:dyDescent="0.15">
      <c r="A8103" s="1">
        <v>8107</v>
      </c>
      <c r="B8103" t="s">
        <v>3764</v>
      </c>
      <c r="C8103" t="str">
        <f t="shared" si="252"/>
        <v>8101</v>
      </c>
      <c r="D8103" t="s">
        <v>3763</v>
      </c>
      <c r="E8103" t="str">
        <f t="shared" si="253"/>
        <v>http://www.heao.gov.cn/JHCX/PZ/enrollplan/PCList.aspx?YXDH=8101</v>
      </c>
      <c r="F8103" t="s">
        <v>42</v>
      </c>
      <c r="G8103" t="s">
        <v>35</v>
      </c>
      <c r="H8103" t="s">
        <v>135</v>
      </c>
    </row>
    <row r="8104" spans="1:10" x14ac:dyDescent="0.15">
      <c r="A8104" s="1">
        <v>8108</v>
      </c>
      <c r="C8104" t="str">
        <f t="shared" si="252"/>
        <v/>
      </c>
      <c r="E8104" t="str">
        <f t="shared" si="253"/>
        <v>http://www.heao.gov.cn/JHCX/PZ/enrollplan/PCList.aspx?YXDH=</v>
      </c>
    </row>
    <row r="8105" spans="1:10" x14ac:dyDescent="0.15">
      <c r="A8105" s="1">
        <v>8109</v>
      </c>
      <c r="B8105" t="s">
        <v>3766</v>
      </c>
      <c r="C8105" t="str">
        <f t="shared" si="252"/>
        <v>8103</v>
      </c>
      <c r="D8105" t="s">
        <v>3765</v>
      </c>
      <c r="E8105" t="str">
        <f t="shared" si="253"/>
        <v>http://www.heao.gov.cn/JHCX/PZ/enrollplan/PCList.aspx?YXDH=8103</v>
      </c>
      <c r="F8105" t="s">
        <v>38</v>
      </c>
      <c r="G8105" t="s">
        <v>35</v>
      </c>
      <c r="H8105" t="s">
        <v>40</v>
      </c>
    </row>
    <row r="8106" spans="1:10" x14ac:dyDescent="0.15">
      <c r="A8106" s="1">
        <v>8110</v>
      </c>
      <c r="B8106" t="s">
        <v>3768</v>
      </c>
      <c r="C8106" t="str">
        <f t="shared" si="252"/>
        <v>8104</v>
      </c>
      <c r="D8106" t="s">
        <v>3767</v>
      </c>
      <c r="E8106" t="str">
        <f t="shared" si="253"/>
        <v>http://www.heao.gov.cn/JHCX/PZ/enrollplan/PCList.aspx?YXDH=8104</v>
      </c>
      <c r="F8106" t="s">
        <v>92</v>
      </c>
      <c r="G8106" t="s">
        <v>35</v>
      </c>
      <c r="H8106" t="s">
        <v>49</v>
      </c>
    </row>
    <row r="8107" spans="1:10" x14ac:dyDescent="0.15">
      <c r="A8107" s="1">
        <v>8111</v>
      </c>
      <c r="C8107" t="str">
        <f t="shared" si="252"/>
        <v/>
      </c>
      <c r="E8107" t="str">
        <f t="shared" si="253"/>
        <v>http://www.heao.gov.cn/JHCX/PZ/enrollplan/PCList.aspx?YXDH=</v>
      </c>
    </row>
    <row r="8108" spans="1:10" x14ac:dyDescent="0.15">
      <c r="A8108" s="1">
        <v>8112</v>
      </c>
      <c r="C8108" t="str">
        <f t="shared" si="252"/>
        <v/>
      </c>
      <c r="E8108" t="str">
        <f t="shared" si="253"/>
        <v>http://www.heao.gov.cn/JHCX/PZ/enrollplan/PCList.aspx?YXDH=</v>
      </c>
    </row>
    <row r="8109" spans="1:10" x14ac:dyDescent="0.15">
      <c r="A8109" s="1">
        <v>8113</v>
      </c>
      <c r="C8109" t="str">
        <f t="shared" si="252"/>
        <v/>
      </c>
      <c r="E8109" t="str">
        <f t="shared" si="253"/>
        <v>http://www.heao.gov.cn/JHCX/PZ/enrollplan/PCList.aspx?YXDH=</v>
      </c>
    </row>
    <row r="8110" spans="1:10" x14ac:dyDescent="0.15">
      <c r="A8110" s="1">
        <v>8114</v>
      </c>
      <c r="B8110" t="s">
        <v>3770</v>
      </c>
      <c r="C8110" t="str">
        <f t="shared" si="252"/>
        <v>8108</v>
      </c>
      <c r="D8110" t="s">
        <v>3769</v>
      </c>
      <c r="E8110" t="str">
        <f t="shared" si="253"/>
        <v>http://www.heao.gov.cn/JHCX/PZ/enrollplan/PCList.aspx?YXDH=8108</v>
      </c>
      <c r="F8110" t="s">
        <v>42</v>
      </c>
      <c r="G8110" t="s">
        <v>35</v>
      </c>
      <c r="H8110" t="s">
        <v>22</v>
      </c>
      <c r="I8110" t="s">
        <v>518</v>
      </c>
      <c r="J8110" t="s">
        <v>61</v>
      </c>
    </row>
    <row r="8111" spans="1:10" x14ac:dyDescent="0.15">
      <c r="A8111" s="1">
        <v>8115</v>
      </c>
      <c r="C8111" t="str">
        <f t="shared" si="252"/>
        <v/>
      </c>
      <c r="E8111" t="str">
        <f t="shared" si="253"/>
        <v>http://www.heao.gov.cn/JHCX/PZ/enrollplan/PCList.aspx?YXDH=</v>
      </c>
    </row>
    <row r="8112" spans="1:10" x14ac:dyDescent="0.15">
      <c r="A8112" s="1">
        <v>8116</v>
      </c>
      <c r="B8112" t="s">
        <v>3772</v>
      </c>
      <c r="C8112" t="str">
        <f t="shared" si="252"/>
        <v>8110</v>
      </c>
      <c r="D8112" t="s">
        <v>3771</v>
      </c>
      <c r="E8112" t="str">
        <f t="shared" si="253"/>
        <v>http://www.heao.gov.cn/JHCX/PZ/enrollplan/PCList.aspx?YXDH=8110</v>
      </c>
      <c r="F8112" t="s">
        <v>42</v>
      </c>
      <c r="G8112" t="s">
        <v>35</v>
      </c>
      <c r="H8112" t="s">
        <v>167</v>
      </c>
      <c r="I8112" t="s">
        <v>457</v>
      </c>
      <c r="J8112" t="s">
        <v>20</v>
      </c>
    </row>
    <row r="8113" spans="1:12" x14ac:dyDescent="0.15">
      <c r="A8113" s="1">
        <v>8117</v>
      </c>
      <c r="B8113" t="s">
        <v>3774</v>
      </c>
      <c r="C8113" t="str">
        <f t="shared" si="252"/>
        <v>8111</v>
      </c>
      <c r="D8113" t="s">
        <v>3773</v>
      </c>
      <c r="E8113" t="str">
        <f t="shared" si="253"/>
        <v>http://www.heao.gov.cn/JHCX/PZ/enrollplan/PCList.aspx?YXDH=8111</v>
      </c>
      <c r="F8113" t="s">
        <v>38</v>
      </c>
      <c r="G8113" t="s">
        <v>35</v>
      </c>
      <c r="H8113" t="s">
        <v>47</v>
      </c>
    </row>
    <row r="8114" spans="1:12" x14ac:dyDescent="0.15">
      <c r="A8114" s="1">
        <v>8118</v>
      </c>
      <c r="B8114" t="s">
        <v>3776</v>
      </c>
      <c r="C8114" t="str">
        <f t="shared" si="252"/>
        <v>8112</v>
      </c>
      <c r="D8114" t="s">
        <v>3775</v>
      </c>
      <c r="E8114" t="str">
        <f t="shared" si="253"/>
        <v>http://www.heao.gov.cn/JHCX/PZ/enrollplan/PCList.aspx?YXDH=8112</v>
      </c>
      <c r="F8114" t="s">
        <v>38</v>
      </c>
      <c r="G8114" t="s">
        <v>35</v>
      </c>
      <c r="H8114" t="s">
        <v>47</v>
      </c>
    </row>
    <row r="8115" spans="1:12" x14ac:dyDescent="0.15">
      <c r="A8115" s="1">
        <v>8119</v>
      </c>
      <c r="B8115" t="s">
        <v>3778</v>
      </c>
      <c r="C8115" t="str">
        <f t="shared" si="252"/>
        <v>8113</v>
      </c>
      <c r="D8115" t="s">
        <v>3777</v>
      </c>
      <c r="E8115" t="str">
        <f t="shared" si="253"/>
        <v>http://www.heao.gov.cn/JHCX/PZ/enrollplan/PCList.aspx?YXDH=8113</v>
      </c>
      <c r="F8115" t="s">
        <v>38</v>
      </c>
      <c r="G8115" t="s">
        <v>35</v>
      </c>
      <c r="H8115" t="s">
        <v>94</v>
      </c>
    </row>
    <row r="8116" spans="1:12" x14ac:dyDescent="0.15">
      <c r="A8116" s="1">
        <v>8120</v>
      </c>
      <c r="C8116" t="str">
        <f t="shared" si="252"/>
        <v/>
      </c>
      <c r="E8116" t="str">
        <f t="shared" si="253"/>
        <v>http://www.heao.gov.cn/JHCX/PZ/enrollplan/PCList.aspx?YXDH=</v>
      </c>
    </row>
    <row r="8117" spans="1:12" x14ac:dyDescent="0.15">
      <c r="A8117" s="1">
        <v>8121</v>
      </c>
      <c r="B8117" t="s">
        <v>3780</v>
      </c>
      <c r="C8117" t="str">
        <f t="shared" si="252"/>
        <v>8115</v>
      </c>
      <c r="D8117" t="s">
        <v>3779</v>
      </c>
      <c r="E8117" t="str">
        <f t="shared" si="253"/>
        <v>http://www.heao.gov.cn/JHCX/PZ/enrollplan/PCList.aspx?YXDH=8115</v>
      </c>
      <c r="F8117" t="s">
        <v>38</v>
      </c>
      <c r="G8117" t="s">
        <v>35</v>
      </c>
      <c r="H8117" t="s">
        <v>40</v>
      </c>
    </row>
    <row r="8118" spans="1:12" x14ac:dyDescent="0.15">
      <c r="A8118" s="1">
        <v>8122</v>
      </c>
      <c r="B8118" t="s">
        <v>3782</v>
      </c>
      <c r="C8118" t="str">
        <f t="shared" si="252"/>
        <v>8116</v>
      </c>
      <c r="D8118" t="s">
        <v>3781</v>
      </c>
      <c r="E8118" t="str">
        <f t="shared" si="253"/>
        <v>http://www.heao.gov.cn/JHCX/PZ/enrollplan/PCList.aspx?YXDH=8116</v>
      </c>
      <c r="F8118" t="s">
        <v>42</v>
      </c>
      <c r="G8118" t="s">
        <v>35</v>
      </c>
      <c r="H8118" t="s">
        <v>47</v>
      </c>
    </row>
    <row r="8119" spans="1:12" x14ac:dyDescent="0.15">
      <c r="A8119" s="1">
        <v>8123</v>
      </c>
      <c r="B8119" t="s">
        <v>3784</v>
      </c>
      <c r="C8119" t="str">
        <f t="shared" si="252"/>
        <v>8117</v>
      </c>
      <c r="D8119" t="s">
        <v>3783</v>
      </c>
      <c r="E8119" t="str">
        <f t="shared" si="253"/>
        <v>http://www.heao.gov.cn/JHCX/PZ/enrollplan/PCList.aspx?YXDH=8117</v>
      </c>
      <c r="F8119" t="s">
        <v>38</v>
      </c>
      <c r="G8119" t="s">
        <v>35</v>
      </c>
      <c r="H8119" t="s">
        <v>49</v>
      </c>
    </row>
    <row r="8120" spans="1:12" x14ac:dyDescent="0.15">
      <c r="A8120" s="1">
        <v>8124</v>
      </c>
      <c r="C8120" t="str">
        <f t="shared" si="252"/>
        <v/>
      </c>
      <c r="E8120" t="str">
        <f t="shared" si="253"/>
        <v>http://www.heao.gov.cn/JHCX/PZ/enrollplan/PCList.aspx?YXDH=</v>
      </c>
    </row>
    <row r="8121" spans="1:12" x14ac:dyDescent="0.15">
      <c r="A8121" s="1">
        <v>8125</v>
      </c>
      <c r="B8121" t="s">
        <v>3786</v>
      </c>
      <c r="C8121" t="str">
        <f t="shared" si="252"/>
        <v>8119</v>
      </c>
      <c r="D8121" t="s">
        <v>3785</v>
      </c>
      <c r="E8121" t="str">
        <f t="shared" si="253"/>
        <v>http://www.heao.gov.cn/JHCX/PZ/enrollplan/PCList.aspx?YXDH=8119</v>
      </c>
      <c r="F8121" t="s">
        <v>1219</v>
      </c>
      <c r="G8121" t="s">
        <v>35</v>
      </c>
      <c r="H8121" t="s">
        <v>135</v>
      </c>
    </row>
    <row r="8122" spans="1:12" x14ac:dyDescent="0.15">
      <c r="A8122" s="1">
        <v>8126</v>
      </c>
      <c r="C8122" t="str">
        <f t="shared" si="252"/>
        <v/>
      </c>
      <c r="E8122" t="str">
        <f t="shared" si="253"/>
        <v>http://www.heao.gov.cn/JHCX/PZ/enrollplan/PCList.aspx?YXDH=</v>
      </c>
    </row>
    <row r="8123" spans="1:12" x14ac:dyDescent="0.15">
      <c r="A8123" s="1">
        <v>8127</v>
      </c>
      <c r="B8123" t="s">
        <v>3788</v>
      </c>
      <c r="C8123" t="str">
        <f t="shared" si="252"/>
        <v>8121</v>
      </c>
      <c r="D8123" t="s">
        <v>3787</v>
      </c>
      <c r="E8123" t="str">
        <f t="shared" si="253"/>
        <v>http://www.heao.gov.cn/JHCX/PZ/enrollplan/PCList.aspx?YXDH=8121</v>
      </c>
      <c r="F8123" t="s">
        <v>29</v>
      </c>
      <c r="G8123" t="s">
        <v>21</v>
      </c>
      <c r="H8123" t="s">
        <v>295</v>
      </c>
      <c r="I8123" t="s">
        <v>819</v>
      </c>
      <c r="J8123" t="s">
        <v>240</v>
      </c>
      <c r="K8123" t="s">
        <v>457</v>
      </c>
      <c r="L8123" t="s">
        <v>346</v>
      </c>
    </row>
    <row r="8124" spans="1:12" x14ac:dyDescent="0.15">
      <c r="A8124" s="1">
        <v>8128</v>
      </c>
      <c r="B8124" t="s">
        <v>3790</v>
      </c>
      <c r="C8124" t="str">
        <f t="shared" si="252"/>
        <v>8122</v>
      </c>
      <c r="D8124" t="s">
        <v>3789</v>
      </c>
      <c r="E8124" t="str">
        <f t="shared" si="253"/>
        <v>http://www.heao.gov.cn/JHCX/PZ/enrollplan/PCList.aspx?YXDH=8122</v>
      </c>
      <c r="F8124" t="s">
        <v>92</v>
      </c>
      <c r="G8124" t="s">
        <v>35</v>
      </c>
      <c r="H8124" t="s">
        <v>49</v>
      </c>
    </row>
    <row r="8125" spans="1:12" x14ac:dyDescent="0.15">
      <c r="A8125" s="1">
        <v>8129</v>
      </c>
      <c r="B8125" t="s">
        <v>3792</v>
      </c>
      <c r="C8125" t="str">
        <f t="shared" si="252"/>
        <v>8123</v>
      </c>
      <c r="D8125" t="s">
        <v>3791</v>
      </c>
      <c r="E8125" t="str">
        <f t="shared" si="253"/>
        <v>http://www.heao.gov.cn/JHCX/PZ/enrollplan/PCList.aspx?YXDH=8123</v>
      </c>
      <c r="F8125" t="s">
        <v>38</v>
      </c>
      <c r="G8125" t="s">
        <v>35</v>
      </c>
      <c r="H8125" t="s">
        <v>40</v>
      </c>
    </row>
    <row r="8126" spans="1:12" x14ac:dyDescent="0.15">
      <c r="A8126" s="1">
        <v>8130</v>
      </c>
      <c r="C8126" t="str">
        <f t="shared" si="252"/>
        <v/>
      </c>
      <c r="E8126" t="str">
        <f t="shared" si="253"/>
        <v>http://www.heao.gov.cn/JHCX/PZ/enrollplan/PCList.aspx?YXDH=</v>
      </c>
    </row>
    <row r="8127" spans="1:12" x14ac:dyDescent="0.15">
      <c r="A8127" s="1">
        <v>8131</v>
      </c>
      <c r="C8127" t="str">
        <f t="shared" si="252"/>
        <v/>
      </c>
      <c r="E8127" t="str">
        <f t="shared" si="253"/>
        <v>http://www.heao.gov.cn/JHCX/PZ/enrollplan/PCList.aspx?YXDH=</v>
      </c>
    </row>
    <row r="8128" spans="1:12" x14ac:dyDescent="0.15">
      <c r="A8128" s="1">
        <v>8132</v>
      </c>
      <c r="B8128" t="s">
        <v>3794</v>
      </c>
      <c r="C8128" t="str">
        <f t="shared" si="252"/>
        <v>8126</v>
      </c>
      <c r="D8128" t="s">
        <v>3793</v>
      </c>
      <c r="E8128" t="str">
        <f t="shared" si="253"/>
        <v>http://www.heao.gov.cn/JHCX/PZ/enrollplan/PCList.aspx?YXDH=8126</v>
      </c>
      <c r="F8128" t="s">
        <v>29</v>
      </c>
      <c r="G8128" t="s">
        <v>35</v>
      </c>
      <c r="H8128" t="s">
        <v>162</v>
      </c>
    </row>
    <row r="8129" spans="1:12" x14ac:dyDescent="0.15">
      <c r="A8129" s="1">
        <v>8133</v>
      </c>
      <c r="B8129" t="s">
        <v>3796</v>
      </c>
      <c r="C8129" t="str">
        <f t="shared" si="252"/>
        <v>8127</v>
      </c>
      <c r="D8129" t="s">
        <v>3795</v>
      </c>
      <c r="E8129" t="str">
        <f t="shared" si="253"/>
        <v>http://www.heao.gov.cn/JHCX/PZ/enrollplan/PCList.aspx?YXDH=8127</v>
      </c>
      <c r="F8129" t="s">
        <v>116</v>
      </c>
      <c r="G8129" t="s">
        <v>21</v>
      </c>
      <c r="H8129" t="s">
        <v>49</v>
      </c>
    </row>
    <row r="8130" spans="1:12" x14ac:dyDescent="0.15">
      <c r="A8130" s="1">
        <v>8134</v>
      </c>
      <c r="B8130" t="s">
        <v>3798</v>
      </c>
      <c r="C8130" t="str">
        <f t="shared" si="252"/>
        <v>8128</v>
      </c>
      <c r="D8130" t="s">
        <v>3797</v>
      </c>
      <c r="E8130" t="str">
        <f t="shared" si="253"/>
        <v>http://www.heao.gov.cn/JHCX/PZ/enrollplan/PCList.aspx?YXDH=8128</v>
      </c>
      <c r="F8130" t="s">
        <v>92</v>
      </c>
      <c r="G8130" t="s">
        <v>35</v>
      </c>
      <c r="H8130" t="s">
        <v>61</v>
      </c>
    </row>
    <row r="8131" spans="1:12" x14ac:dyDescent="0.15">
      <c r="A8131" s="1">
        <v>8135</v>
      </c>
      <c r="B8131" t="s">
        <v>3800</v>
      </c>
      <c r="C8131" t="str">
        <f t="shared" si="252"/>
        <v>8129</v>
      </c>
      <c r="D8131" t="s">
        <v>3799</v>
      </c>
      <c r="E8131" t="str">
        <f t="shared" si="253"/>
        <v>http://www.heao.gov.cn/JHCX/PZ/enrollplan/PCList.aspx?YXDH=8129</v>
      </c>
      <c r="F8131" t="s">
        <v>42</v>
      </c>
      <c r="G8131" t="s">
        <v>35</v>
      </c>
      <c r="H8131" t="s">
        <v>20</v>
      </c>
    </row>
    <row r="8132" spans="1:12" x14ac:dyDescent="0.15">
      <c r="A8132" s="1">
        <v>8136</v>
      </c>
      <c r="B8132" t="s">
        <v>3802</v>
      </c>
      <c r="C8132" t="str">
        <f t="shared" ref="C8132:C8195" si="254">LEFT(D8132,4)</f>
        <v>8130</v>
      </c>
      <c r="D8132" t="s">
        <v>3801</v>
      </c>
      <c r="E8132" t="str">
        <f t="shared" ref="E8132:E8195" si="255">CONCATENATE("http://www.heao.gov.cn/JHCX/PZ/enrollplan/PCList.aspx?YXDH=",LEFT(D8132,4))</f>
        <v>http://www.heao.gov.cn/JHCX/PZ/enrollplan/PCList.aspx?YXDH=8130</v>
      </c>
      <c r="G8132" t="s">
        <v>35</v>
      </c>
      <c r="H8132" t="s">
        <v>49</v>
      </c>
    </row>
    <row r="8133" spans="1:12" x14ac:dyDescent="0.15">
      <c r="A8133" s="1">
        <v>8137</v>
      </c>
      <c r="C8133" t="str">
        <f t="shared" si="254"/>
        <v/>
      </c>
      <c r="E8133" t="str">
        <f t="shared" si="255"/>
        <v>http://www.heao.gov.cn/JHCX/PZ/enrollplan/PCList.aspx?YXDH=</v>
      </c>
    </row>
    <row r="8134" spans="1:12" x14ac:dyDescent="0.15">
      <c r="A8134" s="1">
        <v>8138</v>
      </c>
      <c r="B8134" t="s">
        <v>3804</v>
      </c>
      <c r="C8134" t="str">
        <f t="shared" si="254"/>
        <v>8132</v>
      </c>
      <c r="D8134" t="s">
        <v>3803</v>
      </c>
      <c r="E8134" t="str">
        <f t="shared" si="255"/>
        <v>http://www.heao.gov.cn/JHCX/PZ/enrollplan/PCList.aspx?YXDH=8132</v>
      </c>
      <c r="F8134" t="s">
        <v>29</v>
      </c>
      <c r="G8134" t="s">
        <v>35</v>
      </c>
      <c r="H8134" t="s">
        <v>47</v>
      </c>
      <c r="I8134" t="s">
        <v>457</v>
      </c>
      <c r="J8134" t="s">
        <v>662</v>
      </c>
    </row>
    <row r="8135" spans="1:12" x14ac:dyDescent="0.15">
      <c r="A8135" s="1">
        <v>8139</v>
      </c>
      <c r="B8135" t="s">
        <v>3806</v>
      </c>
      <c r="C8135" t="str">
        <f t="shared" si="254"/>
        <v>8133</v>
      </c>
      <c r="D8135" t="s">
        <v>3805</v>
      </c>
      <c r="E8135" t="str">
        <f t="shared" si="255"/>
        <v>http://www.heao.gov.cn/JHCX/PZ/enrollplan/PCList.aspx?YXDH=8133</v>
      </c>
      <c r="F8135" t="s">
        <v>42</v>
      </c>
      <c r="G8135" t="s">
        <v>35</v>
      </c>
      <c r="H8135" t="s">
        <v>57</v>
      </c>
    </row>
    <row r="8136" spans="1:12" x14ac:dyDescent="0.15">
      <c r="A8136" s="1">
        <v>8140</v>
      </c>
      <c r="C8136" t="str">
        <f t="shared" si="254"/>
        <v/>
      </c>
      <c r="E8136" t="str">
        <f t="shared" si="255"/>
        <v>http://www.heao.gov.cn/JHCX/PZ/enrollplan/PCList.aspx?YXDH=</v>
      </c>
    </row>
    <row r="8137" spans="1:12" x14ac:dyDescent="0.15">
      <c r="A8137" s="1">
        <v>8141</v>
      </c>
      <c r="C8137" t="str">
        <f t="shared" si="254"/>
        <v/>
      </c>
      <c r="E8137" t="str">
        <f t="shared" si="255"/>
        <v>http://www.heao.gov.cn/JHCX/PZ/enrollplan/PCList.aspx?YXDH=</v>
      </c>
    </row>
    <row r="8138" spans="1:12" x14ac:dyDescent="0.15">
      <c r="A8138" s="1">
        <v>8142</v>
      </c>
      <c r="C8138" t="str">
        <f t="shared" si="254"/>
        <v/>
      </c>
      <c r="E8138" t="str">
        <f t="shared" si="255"/>
        <v>http://www.heao.gov.cn/JHCX/PZ/enrollplan/PCList.aspx?YXDH=</v>
      </c>
    </row>
    <row r="8139" spans="1:12" x14ac:dyDescent="0.15">
      <c r="A8139" s="1">
        <v>8143</v>
      </c>
      <c r="C8139" t="str">
        <f t="shared" si="254"/>
        <v/>
      </c>
      <c r="E8139" t="str">
        <f t="shared" si="255"/>
        <v>http://www.heao.gov.cn/JHCX/PZ/enrollplan/PCList.aspx?YXDH=</v>
      </c>
    </row>
    <row r="8140" spans="1:12" x14ac:dyDescent="0.15">
      <c r="A8140" s="1">
        <v>8144</v>
      </c>
      <c r="C8140" t="str">
        <f t="shared" si="254"/>
        <v/>
      </c>
      <c r="E8140" t="str">
        <f t="shared" si="255"/>
        <v>http://www.heao.gov.cn/JHCX/PZ/enrollplan/PCList.aspx?YXDH=</v>
      </c>
    </row>
    <row r="8141" spans="1:12" x14ac:dyDescent="0.15">
      <c r="A8141" s="1">
        <v>8145</v>
      </c>
      <c r="B8141" t="s">
        <v>3808</v>
      </c>
      <c r="C8141" t="str">
        <f t="shared" si="254"/>
        <v>8139</v>
      </c>
      <c r="D8141" t="s">
        <v>3807</v>
      </c>
      <c r="E8141" t="str">
        <f t="shared" si="255"/>
        <v>http://www.heao.gov.cn/JHCX/PZ/enrollplan/PCList.aspx?YXDH=8139</v>
      </c>
      <c r="F8141" t="s">
        <v>92</v>
      </c>
      <c r="G8141" t="s">
        <v>21</v>
      </c>
      <c r="H8141" t="s">
        <v>135</v>
      </c>
      <c r="I8141" t="s">
        <v>35</v>
      </c>
      <c r="J8141" t="s">
        <v>44</v>
      </c>
      <c r="K8141" t="s">
        <v>457</v>
      </c>
      <c r="L8141" t="s">
        <v>65</v>
      </c>
    </row>
    <row r="8142" spans="1:12" x14ac:dyDescent="0.15">
      <c r="A8142" s="1">
        <v>8146</v>
      </c>
      <c r="C8142" t="str">
        <f t="shared" si="254"/>
        <v/>
      </c>
      <c r="E8142" t="str">
        <f t="shared" si="255"/>
        <v>http://www.heao.gov.cn/JHCX/PZ/enrollplan/PCList.aspx?YXDH=</v>
      </c>
    </row>
    <row r="8143" spans="1:12" x14ac:dyDescent="0.15">
      <c r="A8143" s="1">
        <v>8147</v>
      </c>
      <c r="C8143" t="str">
        <f t="shared" si="254"/>
        <v/>
      </c>
      <c r="E8143" t="str">
        <f t="shared" si="255"/>
        <v>http://www.heao.gov.cn/JHCX/PZ/enrollplan/PCList.aspx?YXDH=</v>
      </c>
    </row>
    <row r="8144" spans="1:12" x14ac:dyDescent="0.15">
      <c r="A8144" s="1">
        <v>8148</v>
      </c>
      <c r="C8144" t="str">
        <f t="shared" si="254"/>
        <v/>
      </c>
      <c r="E8144" t="str">
        <f t="shared" si="255"/>
        <v>http://www.heao.gov.cn/JHCX/PZ/enrollplan/PCList.aspx?YXDH=</v>
      </c>
    </row>
    <row r="8145" spans="1:10" x14ac:dyDescent="0.15">
      <c r="A8145" s="1">
        <v>8149</v>
      </c>
      <c r="C8145" t="str">
        <f t="shared" si="254"/>
        <v/>
      </c>
      <c r="E8145" t="str">
        <f t="shared" si="255"/>
        <v>http://www.heao.gov.cn/JHCX/PZ/enrollplan/PCList.aspx?YXDH=</v>
      </c>
    </row>
    <row r="8146" spans="1:10" x14ac:dyDescent="0.15">
      <c r="A8146" s="1">
        <v>8150</v>
      </c>
      <c r="C8146" t="str">
        <f t="shared" si="254"/>
        <v/>
      </c>
      <c r="E8146" t="str">
        <f t="shared" si="255"/>
        <v>http://www.heao.gov.cn/JHCX/PZ/enrollplan/PCList.aspx?YXDH=</v>
      </c>
    </row>
    <row r="8147" spans="1:10" x14ac:dyDescent="0.15">
      <c r="A8147" s="1">
        <v>8151</v>
      </c>
      <c r="C8147" t="str">
        <f t="shared" si="254"/>
        <v/>
      </c>
      <c r="E8147" t="str">
        <f t="shared" si="255"/>
        <v>http://www.heao.gov.cn/JHCX/PZ/enrollplan/PCList.aspx?YXDH=</v>
      </c>
    </row>
    <row r="8148" spans="1:10" x14ac:dyDescent="0.15">
      <c r="A8148" s="1">
        <v>8152</v>
      </c>
      <c r="C8148" t="str">
        <f t="shared" si="254"/>
        <v/>
      </c>
      <c r="E8148" t="str">
        <f t="shared" si="255"/>
        <v>http://www.heao.gov.cn/JHCX/PZ/enrollplan/PCList.aspx?YXDH=</v>
      </c>
    </row>
    <row r="8149" spans="1:10" x14ac:dyDescent="0.15">
      <c r="A8149" s="1">
        <v>8153</v>
      </c>
      <c r="C8149" t="str">
        <f t="shared" si="254"/>
        <v/>
      </c>
      <c r="E8149" t="str">
        <f t="shared" si="255"/>
        <v>http://www.heao.gov.cn/JHCX/PZ/enrollplan/PCList.aspx?YXDH=</v>
      </c>
    </row>
    <row r="8150" spans="1:10" x14ac:dyDescent="0.15">
      <c r="A8150" s="1">
        <v>8154</v>
      </c>
      <c r="C8150" t="str">
        <f t="shared" si="254"/>
        <v/>
      </c>
      <c r="E8150" t="str">
        <f t="shared" si="255"/>
        <v>http://www.heao.gov.cn/JHCX/PZ/enrollplan/PCList.aspx?YXDH=</v>
      </c>
    </row>
    <row r="8151" spans="1:10" x14ac:dyDescent="0.15">
      <c r="A8151" s="1">
        <v>8155</v>
      </c>
      <c r="C8151" t="str">
        <f t="shared" si="254"/>
        <v/>
      </c>
      <c r="E8151" t="str">
        <f t="shared" si="255"/>
        <v>http://www.heao.gov.cn/JHCX/PZ/enrollplan/PCList.aspx?YXDH=</v>
      </c>
    </row>
    <row r="8152" spans="1:10" x14ac:dyDescent="0.15">
      <c r="A8152" s="1">
        <v>8156</v>
      </c>
      <c r="B8152" t="s">
        <v>3810</v>
      </c>
      <c r="C8152" t="str">
        <f t="shared" si="254"/>
        <v>8150</v>
      </c>
      <c r="D8152" t="s">
        <v>3809</v>
      </c>
      <c r="E8152" t="str">
        <f t="shared" si="255"/>
        <v>http://www.heao.gov.cn/JHCX/PZ/enrollplan/PCList.aspx?YXDH=8150</v>
      </c>
      <c r="F8152" t="s">
        <v>266</v>
      </c>
      <c r="G8152" t="s">
        <v>35</v>
      </c>
      <c r="H8152" t="s">
        <v>31</v>
      </c>
      <c r="I8152" t="s">
        <v>457</v>
      </c>
      <c r="J8152" t="s">
        <v>20</v>
      </c>
    </row>
    <row r="8153" spans="1:10" x14ac:dyDescent="0.15">
      <c r="A8153" s="1">
        <v>8157</v>
      </c>
      <c r="C8153" t="str">
        <f t="shared" si="254"/>
        <v/>
      </c>
      <c r="E8153" t="str">
        <f t="shared" si="255"/>
        <v>http://www.heao.gov.cn/JHCX/PZ/enrollplan/PCList.aspx?YXDH=</v>
      </c>
    </row>
    <row r="8154" spans="1:10" x14ac:dyDescent="0.15">
      <c r="A8154" s="1">
        <v>8158</v>
      </c>
      <c r="C8154" t="str">
        <f t="shared" si="254"/>
        <v/>
      </c>
      <c r="E8154" t="str">
        <f t="shared" si="255"/>
        <v>http://www.heao.gov.cn/JHCX/PZ/enrollplan/PCList.aspx?YXDH=</v>
      </c>
    </row>
    <row r="8155" spans="1:10" x14ac:dyDescent="0.15">
      <c r="A8155" s="1">
        <v>8159</v>
      </c>
      <c r="C8155" t="str">
        <f t="shared" si="254"/>
        <v/>
      </c>
      <c r="E8155" t="str">
        <f t="shared" si="255"/>
        <v>http://www.heao.gov.cn/JHCX/PZ/enrollplan/PCList.aspx?YXDH=</v>
      </c>
    </row>
    <row r="8156" spans="1:10" x14ac:dyDescent="0.15">
      <c r="A8156" s="1">
        <v>8160</v>
      </c>
      <c r="B8156" t="s">
        <v>3812</v>
      </c>
      <c r="C8156" t="str">
        <f t="shared" si="254"/>
        <v>8154</v>
      </c>
      <c r="D8156" t="s">
        <v>3811</v>
      </c>
      <c r="E8156" t="str">
        <f t="shared" si="255"/>
        <v>http://www.heao.gov.cn/JHCX/PZ/enrollplan/PCList.aspx?YXDH=8154</v>
      </c>
      <c r="F8156" t="s">
        <v>79</v>
      </c>
      <c r="G8156" t="s">
        <v>819</v>
      </c>
      <c r="H8156" t="s">
        <v>47</v>
      </c>
      <c r="I8156" t="s">
        <v>457</v>
      </c>
      <c r="J8156" t="s">
        <v>82</v>
      </c>
    </row>
    <row r="8157" spans="1:10" x14ac:dyDescent="0.15">
      <c r="A8157" s="1">
        <v>8161</v>
      </c>
      <c r="C8157" t="str">
        <f t="shared" si="254"/>
        <v/>
      </c>
      <c r="E8157" t="str">
        <f t="shared" si="255"/>
        <v>http://www.heao.gov.cn/JHCX/PZ/enrollplan/PCList.aspx?YXDH=</v>
      </c>
    </row>
    <row r="8158" spans="1:10" x14ac:dyDescent="0.15">
      <c r="A8158" s="1">
        <v>8162</v>
      </c>
      <c r="C8158" t="str">
        <f t="shared" si="254"/>
        <v/>
      </c>
      <c r="E8158" t="str">
        <f t="shared" si="255"/>
        <v>http://www.heao.gov.cn/JHCX/PZ/enrollplan/PCList.aspx?YXDH=</v>
      </c>
    </row>
    <row r="8159" spans="1:10" x14ac:dyDescent="0.15">
      <c r="A8159" s="1">
        <v>8163</v>
      </c>
      <c r="B8159" t="s">
        <v>3814</v>
      </c>
      <c r="C8159" t="str">
        <f t="shared" si="254"/>
        <v>8157</v>
      </c>
      <c r="D8159" t="s">
        <v>3813</v>
      </c>
      <c r="E8159" t="str">
        <f t="shared" si="255"/>
        <v>http://www.heao.gov.cn/JHCX/PZ/enrollplan/PCList.aspx?YXDH=8157</v>
      </c>
      <c r="F8159" t="s">
        <v>84</v>
      </c>
      <c r="G8159" t="s">
        <v>35</v>
      </c>
      <c r="H8159" t="s">
        <v>90</v>
      </c>
    </row>
    <row r="8160" spans="1:10" x14ac:dyDescent="0.15">
      <c r="A8160" s="1">
        <v>8164</v>
      </c>
      <c r="B8160" t="s">
        <v>3816</v>
      </c>
      <c r="C8160" t="str">
        <f t="shared" si="254"/>
        <v>8158</v>
      </c>
      <c r="D8160" t="s">
        <v>3815</v>
      </c>
      <c r="E8160" t="str">
        <f t="shared" si="255"/>
        <v>http://www.heao.gov.cn/JHCX/PZ/enrollplan/PCList.aspx?YXDH=8158</v>
      </c>
      <c r="F8160" t="s">
        <v>92</v>
      </c>
      <c r="G8160" t="s">
        <v>35</v>
      </c>
      <c r="H8160" t="s">
        <v>135</v>
      </c>
    </row>
    <row r="8161" spans="1:8" x14ac:dyDescent="0.15">
      <c r="A8161" s="1">
        <v>8165</v>
      </c>
      <c r="C8161" t="str">
        <f t="shared" si="254"/>
        <v/>
      </c>
      <c r="E8161" t="str">
        <f t="shared" si="255"/>
        <v>http://www.heao.gov.cn/JHCX/PZ/enrollplan/PCList.aspx?YXDH=</v>
      </c>
    </row>
    <row r="8162" spans="1:8" x14ac:dyDescent="0.15">
      <c r="A8162" s="1">
        <v>8166</v>
      </c>
      <c r="C8162" t="str">
        <f t="shared" si="254"/>
        <v/>
      </c>
      <c r="E8162" t="str">
        <f t="shared" si="255"/>
        <v>http://www.heao.gov.cn/JHCX/PZ/enrollplan/PCList.aspx?YXDH=</v>
      </c>
    </row>
    <row r="8163" spans="1:8" x14ac:dyDescent="0.15">
      <c r="A8163" s="1">
        <v>8167</v>
      </c>
      <c r="B8163" t="s">
        <v>3818</v>
      </c>
      <c r="C8163" t="str">
        <f t="shared" si="254"/>
        <v>8161</v>
      </c>
      <c r="D8163" t="s">
        <v>3817</v>
      </c>
      <c r="E8163" t="str">
        <f t="shared" si="255"/>
        <v>http://www.heao.gov.cn/JHCX/PZ/enrollplan/PCList.aspx?YXDH=8161</v>
      </c>
      <c r="F8163" t="s">
        <v>92</v>
      </c>
      <c r="G8163" t="s">
        <v>35</v>
      </c>
      <c r="H8163" t="s">
        <v>57</v>
      </c>
    </row>
    <row r="8164" spans="1:8" x14ac:dyDescent="0.15">
      <c r="A8164" s="1">
        <v>8168</v>
      </c>
      <c r="C8164" t="str">
        <f t="shared" si="254"/>
        <v/>
      </c>
      <c r="E8164" t="str">
        <f t="shared" si="255"/>
        <v>http://www.heao.gov.cn/JHCX/PZ/enrollplan/PCList.aspx?YXDH=</v>
      </c>
    </row>
    <row r="8165" spans="1:8" x14ac:dyDescent="0.15">
      <c r="A8165" s="1">
        <v>8169</v>
      </c>
      <c r="B8165" t="s">
        <v>3820</v>
      </c>
      <c r="C8165" t="str">
        <f t="shared" si="254"/>
        <v>8163</v>
      </c>
      <c r="D8165" t="s">
        <v>3819</v>
      </c>
      <c r="E8165" t="str">
        <f t="shared" si="255"/>
        <v>http://www.heao.gov.cn/JHCX/PZ/enrollplan/PCList.aspx?YXDH=8163</v>
      </c>
      <c r="F8165" t="s">
        <v>84</v>
      </c>
      <c r="G8165" t="s">
        <v>35</v>
      </c>
      <c r="H8165" t="s">
        <v>119</v>
      </c>
    </row>
    <row r="8166" spans="1:8" x14ac:dyDescent="0.15">
      <c r="A8166" s="1">
        <v>8170</v>
      </c>
      <c r="C8166" t="str">
        <f t="shared" si="254"/>
        <v/>
      </c>
      <c r="E8166" t="str">
        <f t="shared" si="255"/>
        <v>http://www.heao.gov.cn/JHCX/PZ/enrollplan/PCList.aspx?YXDH=</v>
      </c>
    </row>
    <row r="8167" spans="1:8" x14ac:dyDescent="0.15">
      <c r="A8167" s="1">
        <v>8171</v>
      </c>
      <c r="C8167" t="str">
        <f t="shared" si="254"/>
        <v/>
      </c>
      <c r="E8167" t="str">
        <f t="shared" si="255"/>
        <v>http://www.heao.gov.cn/JHCX/PZ/enrollplan/PCList.aspx?YXDH=</v>
      </c>
    </row>
    <row r="8168" spans="1:8" x14ac:dyDescent="0.15">
      <c r="A8168" s="1">
        <v>8172</v>
      </c>
      <c r="B8168" t="s">
        <v>3822</v>
      </c>
      <c r="C8168" t="str">
        <f t="shared" si="254"/>
        <v>8166</v>
      </c>
      <c r="D8168" t="s">
        <v>3821</v>
      </c>
      <c r="E8168" t="str">
        <f t="shared" si="255"/>
        <v>http://www.heao.gov.cn/JHCX/PZ/enrollplan/PCList.aspx?YXDH=8166</v>
      </c>
      <c r="F8168" t="s">
        <v>42</v>
      </c>
      <c r="G8168" t="s">
        <v>35</v>
      </c>
      <c r="H8168" t="s">
        <v>47</v>
      </c>
    </row>
    <row r="8169" spans="1:8" x14ac:dyDescent="0.15">
      <c r="A8169" s="1">
        <v>8173</v>
      </c>
      <c r="B8169" t="s">
        <v>3824</v>
      </c>
      <c r="C8169" t="str">
        <f t="shared" si="254"/>
        <v>8167</v>
      </c>
      <c r="D8169" t="s">
        <v>3823</v>
      </c>
      <c r="E8169" t="str">
        <f t="shared" si="255"/>
        <v>http://www.heao.gov.cn/JHCX/PZ/enrollplan/PCList.aspx?YXDH=8167</v>
      </c>
      <c r="F8169" t="s">
        <v>42</v>
      </c>
      <c r="G8169" t="s">
        <v>35</v>
      </c>
      <c r="H8169" t="s">
        <v>104</v>
      </c>
    </row>
    <row r="8170" spans="1:8" x14ac:dyDescent="0.15">
      <c r="A8170" s="1">
        <v>8174</v>
      </c>
      <c r="B8170" t="s">
        <v>3826</v>
      </c>
      <c r="C8170" t="str">
        <f t="shared" si="254"/>
        <v>8168</v>
      </c>
      <c r="D8170" t="s">
        <v>3825</v>
      </c>
      <c r="E8170" t="str">
        <f t="shared" si="255"/>
        <v>http://www.heao.gov.cn/JHCX/PZ/enrollplan/PCList.aspx?YXDH=8168</v>
      </c>
      <c r="F8170" t="s">
        <v>92</v>
      </c>
      <c r="G8170" t="s">
        <v>35</v>
      </c>
      <c r="H8170" t="s">
        <v>57</v>
      </c>
    </row>
    <row r="8171" spans="1:8" x14ac:dyDescent="0.15">
      <c r="A8171" s="1">
        <v>8175</v>
      </c>
      <c r="B8171" t="s">
        <v>3828</v>
      </c>
      <c r="C8171" t="str">
        <f t="shared" si="254"/>
        <v>8169</v>
      </c>
      <c r="D8171" t="s">
        <v>3827</v>
      </c>
      <c r="E8171" t="str">
        <f t="shared" si="255"/>
        <v>http://www.heao.gov.cn/JHCX/PZ/enrollplan/PCList.aspx?YXDH=8169</v>
      </c>
      <c r="F8171" t="s">
        <v>84</v>
      </c>
      <c r="G8171" t="s">
        <v>35</v>
      </c>
      <c r="H8171" t="s">
        <v>49</v>
      </c>
    </row>
    <row r="8172" spans="1:8" x14ac:dyDescent="0.15">
      <c r="A8172" s="1">
        <v>8176</v>
      </c>
      <c r="B8172" t="s">
        <v>3830</v>
      </c>
      <c r="C8172" t="str">
        <f t="shared" si="254"/>
        <v>8170</v>
      </c>
      <c r="D8172" t="s">
        <v>3829</v>
      </c>
      <c r="E8172" t="str">
        <f t="shared" si="255"/>
        <v>http://www.heao.gov.cn/JHCX/PZ/enrollplan/PCList.aspx?YXDH=8170</v>
      </c>
      <c r="F8172" t="s">
        <v>84</v>
      </c>
      <c r="G8172" t="s">
        <v>35</v>
      </c>
      <c r="H8172" t="s">
        <v>20</v>
      </c>
    </row>
    <row r="8173" spans="1:8" x14ac:dyDescent="0.15">
      <c r="A8173" s="1">
        <v>8177</v>
      </c>
      <c r="C8173" t="str">
        <f t="shared" si="254"/>
        <v/>
      </c>
      <c r="E8173" t="str">
        <f t="shared" si="255"/>
        <v>http://www.heao.gov.cn/JHCX/PZ/enrollplan/PCList.aspx?YXDH=</v>
      </c>
    </row>
    <row r="8174" spans="1:8" x14ac:dyDescent="0.15">
      <c r="A8174" s="1">
        <v>8178</v>
      </c>
      <c r="C8174" t="str">
        <f t="shared" si="254"/>
        <v/>
      </c>
      <c r="E8174" t="str">
        <f t="shared" si="255"/>
        <v>http://www.heao.gov.cn/JHCX/PZ/enrollplan/PCList.aspx?YXDH=</v>
      </c>
    </row>
    <row r="8175" spans="1:8" x14ac:dyDescent="0.15">
      <c r="A8175" s="1">
        <v>8179</v>
      </c>
      <c r="C8175" t="str">
        <f t="shared" si="254"/>
        <v/>
      </c>
      <c r="E8175" t="str">
        <f t="shared" si="255"/>
        <v>http://www.heao.gov.cn/JHCX/PZ/enrollplan/PCList.aspx?YXDH=</v>
      </c>
    </row>
    <row r="8176" spans="1:8" x14ac:dyDescent="0.15">
      <c r="A8176" s="1">
        <v>8180</v>
      </c>
      <c r="B8176" t="s">
        <v>3832</v>
      </c>
      <c r="C8176" t="str">
        <f t="shared" si="254"/>
        <v>8174</v>
      </c>
      <c r="D8176" t="s">
        <v>3831</v>
      </c>
      <c r="E8176" t="str">
        <f t="shared" si="255"/>
        <v>http://www.heao.gov.cn/JHCX/PZ/enrollplan/PCList.aspx?YXDH=8174</v>
      </c>
      <c r="F8176" t="s">
        <v>92</v>
      </c>
      <c r="G8176" t="s">
        <v>457</v>
      </c>
      <c r="H8176" t="s">
        <v>49</v>
      </c>
    </row>
    <row r="8177" spans="1:12" x14ac:dyDescent="0.15">
      <c r="A8177" s="1">
        <v>8181</v>
      </c>
      <c r="C8177" t="str">
        <f t="shared" si="254"/>
        <v/>
      </c>
      <c r="E8177" t="str">
        <f t="shared" si="255"/>
        <v>http://www.heao.gov.cn/JHCX/PZ/enrollplan/PCList.aspx?YXDH=</v>
      </c>
    </row>
    <row r="8178" spans="1:12" x14ac:dyDescent="0.15">
      <c r="A8178" s="1">
        <v>8182</v>
      </c>
      <c r="B8178" t="s">
        <v>3834</v>
      </c>
      <c r="C8178" t="str">
        <f t="shared" si="254"/>
        <v>8176</v>
      </c>
      <c r="D8178" t="s">
        <v>3833</v>
      </c>
      <c r="E8178" t="str">
        <f t="shared" si="255"/>
        <v>http://www.heao.gov.cn/JHCX/PZ/enrollplan/PCList.aspx?YXDH=8176</v>
      </c>
      <c r="F8178" t="s">
        <v>79</v>
      </c>
      <c r="G8178" t="s">
        <v>21</v>
      </c>
      <c r="H8178" t="s">
        <v>244</v>
      </c>
      <c r="I8178" t="s">
        <v>35</v>
      </c>
      <c r="J8178" t="s">
        <v>40</v>
      </c>
      <c r="K8178" t="s">
        <v>15</v>
      </c>
      <c r="L8178" t="s">
        <v>57</v>
      </c>
    </row>
    <row r="8179" spans="1:12" x14ac:dyDescent="0.15">
      <c r="A8179" s="1">
        <v>8183</v>
      </c>
      <c r="C8179" t="str">
        <f t="shared" si="254"/>
        <v/>
      </c>
      <c r="E8179" t="str">
        <f t="shared" si="255"/>
        <v>http://www.heao.gov.cn/JHCX/PZ/enrollplan/PCList.aspx?YXDH=</v>
      </c>
    </row>
    <row r="8180" spans="1:12" x14ac:dyDescent="0.15">
      <c r="A8180" s="1">
        <v>8184</v>
      </c>
      <c r="C8180" t="str">
        <f t="shared" si="254"/>
        <v/>
      </c>
      <c r="E8180" t="str">
        <f t="shared" si="255"/>
        <v>http://www.heao.gov.cn/JHCX/PZ/enrollplan/PCList.aspx?YXDH=</v>
      </c>
    </row>
    <row r="8181" spans="1:12" x14ac:dyDescent="0.15">
      <c r="A8181" s="1">
        <v>8185</v>
      </c>
      <c r="C8181" t="str">
        <f t="shared" si="254"/>
        <v/>
      </c>
      <c r="E8181" t="str">
        <f t="shared" si="255"/>
        <v>http://www.heao.gov.cn/JHCX/PZ/enrollplan/PCList.aspx?YXDH=</v>
      </c>
    </row>
    <row r="8182" spans="1:12" x14ac:dyDescent="0.15">
      <c r="A8182" s="1">
        <v>8186</v>
      </c>
      <c r="C8182" t="str">
        <f t="shared" si="254"/>
        <v/>
      </c>
      <c r="E8182" t="str">
        <f t="shared" si="255"/>
        <v>http://www.heao.gov.cn/JHCX/PZ/enrollplan/PCList.aspx?YXDH=</v>
      </c>
    </row>
    <row r="8183" spans="1:12" x14ac:dyDescent="0.15">
      <c r="A8183" s="1">
        <v>8187</v>
      </c>
      <c r="B8183" t="s">
        <v>3836</v>
      </c>
      <c r="C8183" t="str">
        <f t="shared" si="254"/>
        <v>8181</v>
      </c>
      <c r="D8183" t="s">
        <v>3835</v>
      </c>
      <c r="E8183" t="str">
        <f t="shared" si="255"/>
        <v>http://www.heao.gov.cn/JHCX/PZ/enrollplan/PCList.aspx?YXDH=8181</v>
      </c>
      <c r="F8183" t="s">
        <v>42</v>
      </c>
      <c r="G8183" t="s">
        <v>21</v>
      </c>
      <c r="H8183" t="s">
        <v>119</v>
      </c>
    </row>
    <row r="8184" spans="1:12" x14ac:dyDescent="0.15">
      <c r="A8184" s="1">
        <v>8188</v>
      </c>
      <c r="C8184" t="str">
        <f t="shared" si="254"/>
        <v/>
      </c>
      <c r="E8184" t="str">
        <f t="shared" si="255"/>
        <v>http://www.heao.gov.cn/JHCX/PZ/enrollplan/PCList.aspx?YXDH=</v>
      </c>
    </row>
    <row r="8185" spans="1:12" x14ac:dyDescent="0.15">
      <c r="A8185" s="1">
        <v>8189</v>
      </c>
      <c r="C8185" t="str">
        <f t="shared" si="254"/>
        <v/>
      </c>
      <c r="E8185" t="str">
        <f t="shared" si="255"/>
        <v>http://www.heao.gov.cn/JHCX/PZ/enrollplan/PCList.aspx?YXDH=</v>
      </c>
    </row>
    <row r="8186" spans="1:12" x14ac:dyDescent="0.15">
      <c r="A8186" s="1">
        <v>8190</v>
      </c>
      <c r="C8186" t="str">
        <f t="shared" si="254"/>
        <v/>
      </c>
      <c r="E8186" t="str">
        <f t="shared" si="255"/>
        <v>http://www.heao.gov.cn/JHCX/PZ/enrollplan/PCList.aspx?YXDH=</v>
      </c>
    </row>
    <row r="8187" spans="1:12" x14ac:dyDescent="0.15">
      <c r="A8187" s="1">
        <v>8191</v>
      </c>
      <c r="C8187" t="str">
        <f t="shared" si="254"/>
        <v/>
      </c>
      <c r="E8187" t="str">
        <f t="shared" si="255"/>
        <v>http://www.heao.gov.cn/JHCX/PZ/enrollplan/PCList.aspx?YXDH=</v>
      </c>
    </row>
    <row r="8188" spans="1:12" x14ac:dyDescent="0.15">
      <c r="A8188" s="1">
        <v>8192</v>
      </c>
      <c r="C8188" t="str">
        <f t="shared" si="254"/>
        <v/>
      </c>
      <c r="E8188" t="str">
        <f t="shared" si="255"/>
        <v>http://www.heao.gov.cn/JHCX/PZ/enrollplan/PCList.aspx?YXDH=</v>
      </c>
    </row>
    <row r="8189" spans="1:12" x14ac:dyDescent="0.15">
      <c r="A8189" s="1">
        <v>8193</v>
      </c>
      <c r="C8189" t="str">
        <f t="shared" si="254"/>
        <v/>
      </c>
      <c r="E8189" t="str">
        <f t="shared" si="255"/>
        <v>http://www.heao.gov.cn/JHCX/PZ/enrollplan/PCList.aspx?YXDH=</v>
      </c>
    </row>
    <row r="8190" spans="1:12" x14ac:dyDescent="0.15">
      <c r="A8190" s="1">
        <v>8194</v>
      </c>
      <c r="C8190" t="str">
        <f t="shared" si="254"/>
        <v/>
      </c>
      <c r="E8190" t="str">
        <f t="shared" si="255"/>
        <v>http://www.heao.gov.cn/JHCX/PZ/enrollplan/PCList.aspx?YXDH=</v>
      </c>
    </row>
    <row r="8191" spans="1:12" x14ac:dyDescent="0.15">
      <c r="A8191" s="1">
        <v>8195</v>
      </c>
      <c r="C8191" t="str">
        <f t="shared" si="254"/>
        <v/>
      </c>
      <c r="E8191" t="str">
        <f t="shared" si="255"/>
        <v>http://www.heao.gov.cn/JHCX/PZ/enrollplan/PCList.aspx?YXDH=</v>
      </c>
    </row>
    <row r="8192" spans="1:12" x14ac:dyDescent="0.15">
      <c r="A8192" s="1">
        <v>8196</v>
      </c>
      <c r="C8192" t="str">
        <f t="shared" si="254"/>
        <v/>
      </c>
      <c r="E8192" t="str">
        <f t="shared" si="255"/>
        <v>http://www.heao.gov.cn/JHCX/PZ/enrollplan/PCList.aspx?YXDH=</v>
      </c>
    </row>
    <row r="8193" spans="1:10" x14ac:dyDescent="0.15">
      <c r="A8193" s="1">
        <v>8197</v>
      </c>
      <c r="C8193" t="str">
        <f t="shared" si="254"/>
        <v/>
      </c>
      <c r="E8193" t="str">
        <f t="shared" si="255"/>
        <v>http://www.heao.gov.cn/JHCX/PZ/enrollplan/PCList.aspx?YXDH=</v>
      </c>
    </row>
    <row r="8194" spans="1:10" x14ac:dyDescent="0.15">
      <c r="A8194" s="1">
        <v>8198</v>
      </c>
      <c r="C8194" t="str">
        <f t="shared" si="254"/>
        <v/>
      </c>
      <c r="E8194" t="str">
        <f t="shared" si="255"/>
        <v>http://www.heao.gov.cn/JHCX/PZ/enrollplan/PCList.aspx?YXDH=</v>
      </c>
    </row>
    <row r="8195" spans="1:10" x14ac:dyDescent="0.15">
      <c r="A8195" s="1">
        <v>8199</v>
      </c>
      <c r="C8195" t="str">
        <f t="shared" si="254"/>
        <v/>
      </c>
      <c r="E8195" t="str">
        <f t="shared" si="255"/>
        <v>http://www.heao.gov.cn/JHCX/PZ/enrollplan/PCList.aspx?YXDH=</v>
      </c>
    </row>
    <row r="8196" spans="1:10" x14ac:dyDescent="0.15">
      <c r="A8196" s="1">
        <v>8200</v>
      </c>
      <c r="C8196" t="str">
        <f t="shared" ref="C8196:C8259" si="256">LEFT(D8196,4)</f>
        <v/>
      </c>
      <c r="E8196" t="str">
        <f t="shared" ref="E8196:E8259" si="257">CONCATENATE("http://www.heao.gov.cn/JHCX/PZ/enrollplan/PCList.aspx?YXDH=",LEFT(D8196,4))</f>
        <v>http://www.heao.gov.cn/JHCX/PZ/enrollplan/PCList.aspx?YXDH=</v>
      </c>
    </row>
    <row r="8197" spans="1:10" x14ac:dyDescent="0.15">
      <c r="A8197" s="1">
        <v>8201</v>
      </c>
      <c r="C8197" t="str">
        <f t="shared" si="256"/>
        <v/>
      </c>
      <c r="E8197" t="str">
        <f t="shared" si="257"/>
        <v>http://www.heao.gov.cn/JHCX/PZ/enrollplan/PCList.aspx?YXDH=</v>
      </c>
    </row>
    <row r="8198" spans="1:10" x14ac:dyDescent="0.15">
      <c r="A8198" s="1">
        <v>8202</v>
      </c>
      <c r="B8198" t="s">
        <v>3838</v>
      </c>
      <c r="C8198" t="str">
        <f t="shared" si="256"/>
        <v>8196</v>
      </c>
      <c r="D8198" t="s">
        <v>3837</v>
      </c>
      <c r="E8198" t="str">
        <f t="shared" si="257"/>
        <v>http://www.heao.gov.cn/JHCX/PZ/enrollplan/PCList.aspx?YXDH=8196</v>
      </c>
      <c r="F8198" t="s">
        <v>92</v>
      </c>
      <c r="G8198" t="s">
        <v>35</v>
      </c>
      <c r="H8198" t="s">
        <v>47</v>
      </c>
    </row>
    <row r="8199" spans="1:10" x14ac:dyDescent="0.15">
      <c r="A8199" s="1">
        <v>8203</v>
      </c>
      <c r="C8199" t="str">
        <f t="shared" si="256"/>
        <v/>
      </c>
      <c r="E8199" t="str">
        <f t="shared" si="257"/>
        <v>http://www.heao.gov.cn/JHCX/PZ/enrollplan/PCList.aspx?YXDH=</v>
      </c>
    </row>
    <row r="8200" spans="1:10" x14ac:dyDescent="0.15">
      <c r="A8200" s="1">
        <v>8204</v>
      </c>
      <c r="B8200" t="s">
        <v>3840</v>
      </c>
      <c r="C8200" t="str">
        <f t="shared" si="256"/>
        <v>8198</v>
      </c>
      <c r="D8200" t="s">
        <v>3839</v>
      </c>
      <c r="E8200" t="str">
        <f t="shared" si="257"/>
        <v>http://www.heao.gov.cn/JHCX/PZ/enrollplan/PCList.aspx?YXDH=8198</v>
      </c>
      <c r="F8200" t="s">
        <v>29</v>
      </c>
      <c r="G8200" t="s">
        <v>35</v>
      </c>
      <c r="H8200" t="s">
        <v>295</v>
      </c>
      <c r="I8200" t="s">
        <v>457</v>
      </c>
      <c r="J8200" t="s">
        <v>240</v>
      </c>
    </row>
    <row r="8201" spans="1:10" x14ac:dyDescent="0.15">
      <c r="A8201" s="1">
        <v>8205</v>
      </c>
      <c r="B8201" t="s">
        <v>3842</v>
      </c>
      <c r="C8201" t="str">
        <f t="shared" si="256"/>
        <v>8199</v>
      </c>
      <c r="D8201" t="s">
        <v>3841</v>
      </c>
      <c r="E8201" t="str">
        <f t="shared" si="257"/>
        <v>http://www.heao.gov.cn/JHCX/PZ/enrollplan/PCList.aspx?YXDH=8199</v>
      </c>
      <c r="F8201" t="s">
        <v>59</v>
      </c>
      <c r="G8201" t="s">
        <v>457</v>
      </c>
      <c r="H8201" t="s">
        <v>55</v>
      </c>
    </row>
    <row r="8202" spans="1:10" x14ac:dyDescent="0.15">
      <c r="A8202" s="1">
        <v>8206</v>
      </c>
      <c r="B8202" t="s">
        <v>3844</v>
      </c>
      <c r="C8202" t="str">
        <f t="shared" si="256"/>
        <v>8200</v>
      </c>
      <c r="D8202" t="s">
        <v>3843</v>
      </c>
      <c r="E8202" t="str">
        <f t="shared" si="257"/>
        <v>http://www.heao.gov.cn/JHCX/PZ/enrollplan/PCList.aspx?YXDH=8200</v>
      </c>
      <c r="F8202" t="s">
        <v>1228</v>
      </c>
      <c r="G8202" t="s">
        <v>35</v>
      </c>
      <c r="H8202" t="s">
        <v>49</v>
      </c>
    </row>
    <row r="8203" spans="1:10" x14ac:dyDescent="0.15">
      <c r="A8203" s="1">
        <v>8207</v>
      </c>
      <c r="C8203" t="str">
        <f t="shared" si="256"/>
        <v/>
      </c>
      <c r="E8203" t="str">
        <f t="shared" si="257"/>
        <v>http://www.heao.gov.cn/JHCX/PZ/enrollplan/PCList.aspx?YXDH=</v>
      </c>
    </row>
    <row r="8204" spans="1:10" x14ac:dyDescent="0.15">
      <c r="A8204" s="1">
        <v>8208</v>
      </c>
      <c r="C8204" t="str">
        <f t="shared" si="256"/>
        <v/>
      </c>
      <c r="E8204" t="str">
        <f t="shared" si="257"/>
        <v>http://www.heao.gov.cn/JHCX/PZ/enrollplan/PCList.aspx?YXDH=</v>
      </c>
    </row>
    <row r="8205" spans="1:10" x14ac:dyDescent="0.15">
      <c r="A8205" s="1">
        <v>8209</v>
      </c>
      <c r="B8205" t="s">
        <v>3846</v>
      </c>
      <c r="C8205" t="str">
        <f t="shared" si="256"/>
        <v>8203</v>
      </c>
      <c r="D8205" t="s">
        <v>3845</v>
      </c>
      <c r="E8205" t="str">
        <f t="shared" si="257"/>
        <v>http://www.heao.gov.cn/JHCX/PZ/enrollplan/PCList.aspx?YXDH=8203</v>
      </c>
      <c r="F8205" t="s">
        <v>42</v>
      </c>
      <c r="G8205" t="s">
        <v>35</v>
      </c>
      <c r="H8205" t="s">
        <v>57</v>
      </c>
    </row>
    <row r="8206" spans="1:10" x14ac:dyDescent="0.15">
      <c r="A8206" s="1">
        <v>8210</v>
      </c>
      <c r="C8206" t="str">
        <f t="shared" si="256"/>
        <v/>
      </c>
      <c r="E8206" t="str">
        <f t="shared" si="257"/>
        <v>http://www.heao.gov.cn/JHCX/PZ/enrollplan/PCList.aspx?YXDH=</v>
      </c>
    </row>
    <row r="8207" spans="1:10" x14ac:dyDescent="0.15">
      <c r="A8207" s="1">
        <v>8211</v>
      </c>
      <c r="C8207" t="str">
        <f t="shared" si="256"/>
        <v/>
      </c>
      <c r="E8207" t="str">
        <f t="shared" si="257"/>
        <v>http://www.heao.gov.cn/JHCX/PZ/enrollplan/PCList.aspx?YXDH=</v>
      </c>
    </row>
    <row r="8208" spans="1:10" x14ac:dyDescent="0.15">
      <c r="A8208" s="1">
        <v>8212</v>
      </c>
      <c r="B8208" t="s">
        <v>3848</v>
      </c>
      <c r="C8208" t="str">
        <f t="shared" si="256"/>
        <v>8206</v>
      </c>
      <c r="D8208" t="s">
        <v>3847</v>
      </c>
      <c r="E8208" t="str">
        <f t="shared" si="257"/>
        <v>http://www.heao.gov.cn/JHCX/PZ/enrollplan/PCList.aspx?YXDH=8206</v>
      </c>
      <c r="F8208" t="s">
        <v>1140</v>
      </c>
      <c r="G8208" t="s">
        <v>35</v>
      </c>
      <c r="H8208" t="s">
        <v>119</v>
      </c>
    </row>
    <row r="8209" spans="1:8" x14ac:dyDescent="0.15">
      <c r="A8209" s="1">
        <v>8213</v>
      </c>
      <c r="C8209" t="str">
        <f t="shared" si="256"/>
        <v/>
      </c>
      <c r="E8209" t="str">
        <f t="shared" si="257"/>
        <v>http://www.heao.gov.cn/JHCX/PZ/enrollplan/PCList.aspx?YXDH=</v>
      </c>
    </row>
    <row r="8210" spans="1:8" x14ac:dyDescent="0.15">
      <c r="A8210" s="1">
        <v>8214</v>
      </c>
      <c r="C8210" t="str">
        <f t="shared" si="256"/>
        <v/>
      </c>
      <c r="E8210" t="str">
        <f t="shared" si="257"/>
        <v>http://www.heao.gov.cn/JHCX/PZ/enrollplan/PCList.aspx?YXDH=</v>
      </c>
    </row>
    <row r="8211" spans="1:8" x14ac:dyDescent="0.15">
      <c r="A8211" s="1">
        <v>8215</v>
      </c>
      <c r="B8211" t="s">
        <v>3850</v>
      </c>
      <c r="C8211" t="str">
        <f t="shared" si="256"/>
        <v>8209</v>
      </c>
      <c r="D8211" t="s">
        <v>3849</v>
      </c>
      <c r="E8211" t="str">
        <f t="shared" si="257"/>
        <v>http://www.heao.gov.cn/JHCX/PZ/enrollplan/PCList.aspx?YXDH=8209</v>
      </c>
      <c r="F8211" t="s">
        <v>59</v>
      </c>
      <c r="G8211" t="s">
        <v>35</v>
      </c>
      <c r="H8211" t="s">
        <v>119</v>
      </c>
    </row>
    <row r="8212" spans="1:8" x14ac:dyDescent="0.15">
      <c r="A8212" s="1">
        <v>8216</v>
      </c>
      <c r="C8212" t="str">
        <f t="shared" si="256"/>
        <v/>
      </c>
      <c r="E8212" t="str">
        <f t="shared" si="257"/>
        <v>http://www.heao.gov.cn/JHCX/PZ/enrollplan/PCList.aspx?YXDH=</v>
      </c>
    </row>
    <row r="8213" spans="1:8" x14ac:dyDescent="0.15">
      <c r="A8213" s="1">
        <v>8217</v>
      </c>
      <c r="B8213" t="s">
        <v>3852</v>
      </c>
      <c r="C8213" t="str">
        <f t="shared" si="256"/>
        <v>8211</v>
      </c>
      <c r="D8213" t="s">
        <v>3851</v>
      </c>
      <c r="E8213" t="str">
        <f t="shared" si="257"/>
        <v>http://www.heao.gov.cn/JHCX/PZ/enrollplan/PCList.aspx?YXDH=8211</v>
      </c>
      <c r="F8213" t="s">
        <v>221</v>
      </c>
      <c r="G8213" t="s">
        <v>35</v>
      </c>
      <c r="H8213" t="s">
        <v>40</v>
      </c>
    </row>
    <row r="8214" spans="1:8" x14ac:dyDescent="0.15">
      <c r="A8214" s="1">
        <v>8218</v>
      </c>
      <c r="B8214" t="s">
        <v>3854</v>
      </c>
      <c r="C8214" t="str">
        <f t="shared" si="256"/>
        <v>8212</v>
      </c>
      <c r="D8214" t="s">
        <v>3853</v>
      </c>
      <c r="E8214" t="str">
        <f t="shared" si="257"/>
        <v>http://www.heao.gov.cn/JHCX/PZ/enrollplan/PCList.aspx?YXDH=8212</v>
      </c>
      <c r="F8214" t="s">
        <v>42</v>
      </c>
      <c r="G8214" t="s">
        <v>21</v>
      </c>
      <c r="H8214" t="s">
        <v>55</v>
      </c>
    </row>
    <row r="8215" spans="1:8" x14ac:dyDescent="0.15">
      <c r="A8215" s="1">
        <v>8219</v>
      </c>
      <c r="C8215" t="str">
        <f t="shared" si="256"/>
        <v/>
      </c>
      <c r="E8215" t="str">
        <f t="shared" si="257"/>
        <v>http://www.heao.gov.cn/JHCX/PZ/enrollplan/PCList.aspx?YXDH=</v>
      </c>
    </row>
    <row r="8216" spans="1:8" x14ac:dyDescent="0.15">
      <c r="A8216" s="1">
        <v>8220</v>
      </c>
      <c r="C8216" t="str">
        <f t="shared" si="256"/>
        <v/>
      </c>
      <c r="E8216" t="str">
        <f t="shared" si="257"/>
        <v>http://www.heao.gov.cn/JHCX/PZ/enrollplan/PCList.aspx?YXDH=</v>
      </c>
    </row>
    <row r="8217" spans="1:8" x14ac:dyDescent="0.15">
      <c r="A8217" s="1">
        <v>8221</v>
      </c>
      <c r="C8217" t="str">
        <f t="shared" si="256"/>
        <v/>
      </c>
      <c r="E8217" t="str">
        <f t="shared" si="257"/>
        <v>http://www.heao.gov.cn/JHCX/PZ/enrollplan/PCList.aspx?YXDH=</v>
      </c>
    </row>
    <row r="8218" spans="1:8" x14ac:dyDescent="0.15">
      <c r="A8218" s="1">
        <v>8222</v>
      </c>
      <c r="B8218" t="s">
        <v>3856</v>
      </c>
      <c r="C8218" t="str">
        <f t="shared" si="256"/>
        <v>8216</v>
      </c>
      <c r="D8218" t="s">
        <v>3855</v>
      </c>
      <c r="E8218" t="str">
        <f t="shared" si="257"/>
        <v>http://www.heao.gov.cn/JHCX/PZ/enrollplan/PCList.aspx?YXDH=8216</v>
      </c>
      <c r="F8218" t="s">
        <v>79</v>
      </c>
      <c r="G8218" t="s">
        <v>35</v>
      </c>
      <c r="H8218" t="s">
        <v>94</v>
      </c>
    </row>
    <row r="8219" spans="1:8" x14ac:dyDescent="0.15">
      <c r="A8219" s="1">
        <v>8223</v>
      </c>
      <c r="C8219" t="str">
        <f t="shared" si="256"/>
        <v/>
      </c>
      <c r="E8219" t="str">
        <f t="shared" si="257"/>
        <v>http://www.heao.gov.cn/JHCX/PZ/enrollplan/PCList.aspx?YXDH=</v>
      </c>
    </row>
    <row r="8220" spans="1:8" x14ac:dyDescent="0.15">
      <c r="A8220" s="1">
        <v>8224</v>
      </c>
      <c r="B8220" t="s">
        <v>3858</v>
      </c>
      <c r="C8220" t="str">
        <f t="shared" si="256"/>
        <v>8218</v>
      </c>
      <c r="D8220" t="s">
        <v>3857</v>
      </c>
      <c r="E8220" t="str">
        <f t="shared" si="257"/>
        <v>http://www.heao.gov.cn/JHCX/PZ/enrollplan/PCList.aspx?YXDH=8218</v>
      </c>
      <c r="F8220" t="s">
        <v>29</v>
      </c>
      <c r="G8220" t="s">
        <v>35</v>
      </c>
      <c r="H8220" t="s">
        <v>346</v>
      </c>
    </row>
    <row r="8221" spans="1:8" x14ac:dyDescent="0.15">
      <c r="A8221" s="1">
        <v>8225</v>
      </c>
      <c r="B8221" t="s">
        <v>3860</v>
      </c>
      <c r="C8221" t="str">
        <f t="shared" si="256"/>
        <v>8219</v>
      </c>
      <c r="D8221" t="s">
        <v>3859</v>
      </c>
      <c r="E8221" t="str">
        <f t="shared" si="257"/>
        <v>http://www.heao.gov.cn/JHCX/PZ/enrollplan/PCList.aspx?YXDH=8219</v>
      </c>
      <c r="F8221" t="s">
        <v>42</v>
      </c>
      <c r="G8221" t="s">
        <v>35</v>
      </c>
      <c r="H8221" t="s">
        <v>40</v>
      </c>
    </row>
    <row r="8222" spans="1:8" x14ac:dyDescent="0.15">
      <c r="A8222" s="1">
        <v>8226</v>
      </c>
      <c r="C8222" t="str">
        <f t="shared" si="256"/>
        <v/>
      </c>
      <c r="E8222" t="str">
        <f t="shared" si="257"/>
        <v>http://www.heao.gov.cn/JHCX/PZ/enrollplan/PCList.aspx?YXDH=</v>
      </c>
    </row>
    <row r="8223" spans="1:8" x14ac:dyDescent="0.15">
      <c r="A8223" s="1">
        <v>8227</v>
      </c>
      <c r="C8223" t="str">
        <f t="shared" si="256"/>
        <v/>
      </c>
      <c r="E8223" t="str">
        <f t="shared" si="257"/>
        <v>http://www.heao.gov.cn/JHCX/PZ/enrollplan/PCList.aspx?YXDH=</v>
      </c>
    </row>
    <row r="8224" spans="1:8" x14ac:dyDescent="0.15">
      <c r="A8224" s="1">
        <v>8228</v>
      </c>
      <c r="B8224" t="s">
        <v>3862</v>
      </c>
      <c r="C8224" t="str">
        <f t="shared" si="256"/>
        <v>8222</v>
      </c>
      <c r="D8224" t="s">
        <v>3861</v>
      </c>
      <c r="E8224" t="str">
        <f t="shared" si="257"/>
        <v>http://www.heao.gov.cn/JHCX/PZ/enrollplan/PCList.aspx?YXDH=8222</v>
      </c>
      <c r="F8224" t="s">
        <v>42</v>
      </c>
      <c r="G8224" t="s">
        <v>35</v>
      </c>
      <c r="H8224" t="s">
        <v>49</v>
      </c>
    </row>
    <row r="8225" spans="1:10" x14ac:dyDescent="0.15">
      <c r="A8225" s="1">
        <v>8229</v>
      </c>
      <c r="B8225" t="s">
        <v>3864</v>
      </c>
      <c r="C8225" t="str">
        <f t="shared" si="256"/>
        <v>8223</v>
      </c>
      <c r="D8225" t="s">
        <v>3863</v>
      </c>
      <c r="E8225" t="str">
        <f t="shared" si="257"/>
        <v>http://www.heao.gov.cn/JHCX/PZ/enrollplan/PCList.aspx?YXDH=8223</v>
      </c>
      <c r="F8225" t="s">
        <v>42</v>
      </c>
      <c r="G8225" t="s">
        <v>35</v>
      </c>
      <c r="H8225" t="s">
        <v>36</v>
      </c>
    </row>
    <row r="8226" spans="1:10" x14ac:dyDescent="0.15">
      <c r="A8226" s="1">
        <v>8230</v>
      </c>
      <c r="B8226" t="s">
        <v>3866</v>
      </c>
      <c r="C8226" t="str">
        <f t="shared" si="256"/>
        <v>8224</v>
      </c>
      <c r="D8226" t="s">
        <v>3865</v>
      </c>
      <c r="E8226" t="str">
        <f t="shared" si="257"/>
        <v>http://www.heao.gov.cn/JHCX/PZ/enrollplan/PCList.aspx?YXDH=8224</v>
      </c>
      <c r="F8226" t="s">
        <v>92</v>
      </c>
      <c r="G8226" t="s">
        <v>35</v>
      </c>
      <c r="H8226" t="s">
        <v>240</v>
      </c>
    </row>
    <row r="8227" spans="1:10" x14ac:dyDescent="0.15">
      <c r="A8227" s="1">
        <v>8231</v>
      </c>
      <c r="B8227" t="s">
        <v>3868</v>
      </c>
      <c r="C8227" t="str">
        <f t="shared" si="256"/>
        <v>8225</v>
      </c>
      <c r="D8227" t="s">
        <v>3867</v>
      </c>
      <c r="E8227" t="str">
        <f t="shared" si="257"/>
        <v>http://www.heao.gov.cn/JHCX/PZ/enrollplan/PCList.aspx?YXDH=8225</v>
      </c>
      <c r="F8227" t="s">
        <v>1140</v>
      </c>
      <c r="G8227" t="s">
        <v>35</v>
      </c>
      <c r="H8227" t="s">
        <v>110</v>
      </c>
    </row>
    <row r="8228" spans="1:10" x14ac:dyDescent="0.15">
      <c r="A8228" s="1">
        <v>8232</v>
      </c>
      <c r="C8228" t="str">
        <f t="shared" si="256"/>
        <v/>
      </c>
      <c r="E8228" t="str">
        <f t="shared" si="257"/>
        <v>http://www.heao.gov.cn/JHCX/PZ/enrollplan/PCList.aspx?YXDH=</v>
      </c>
    </row>
    <row r="8229" spans="1:10" x14ac:dyDescent="0.15">
      <c r="A8229" s="1">
        <v>8233</v>
      </c>
      <c r="B8229" t="s">
        <v>3870</v>
      </c>
      <c r="C8229" t="str">
        <f t="shared" si="256"/>
        <v>8227</v>
      </c>
      <c r="D8229" t="s">
        <v>3869</v>
      </c>
      <c r="E8229" t="str">
        <f t="shared" si="257"/>
        <v>http://www.heao.gov.cn/JHCX/PZ/enrollplan/PCList.aspx?YXDH=8227</v>
      </c>
      <c r="F8229" t="s">
        <v>3155</v>
      </c>
      <c r="G8229" t="s">
        <v>35</v>
      </c>
      <c r="H8229" t="s">
        <v>94</v>
      </c>
    </row>
    <row r="8230" spans="1:10" x14ac:dyDescent="0.15">
      <c r="A8230" s="1">
        <v>8234</v>
      </c>
      <c r="B8230" t="s">
        <v>3872</v>
      </c>
      <c r="C8230" t="str">
        <f t="shared" si="256"/>
        <v>8228</v>
      </c>
      <c r="D8230" t="s">
        <v>3871</v>
      </c>
      <c r="E8230" t="str">
        <f t="shared" si="257"/>
        <v>http://www.heao.gov.cn/JHCX/PZ/enrollplan/PCList.aspx?YXDH=8228</v>
      </c>
      <c r="F8230" t="s">
        <v>79</v>
      </c>
      <c r="G8230" t="s">
        <v>35</v>
      </c>
      <c r="H8230" t="s">
        <v>94</v>
      </c>
    </row>
    <row r="8231" spans="1:10" x14ac:dyDescent="0.15">
      <c r="A8231" s="1">
        <v>8235</v>
      </c>
      <c r="C8231" t="str">
        <f t="shared" si="256"/>
        <v/>
      </c>
      <c r="E8231" t="str">
        <f t="shared" si="257"/>
        <v>http://www.heao.gov.cn/JHCX/PZ/enrollplan/PCList.aspx?YXDH=</v>
      </c>
    </row>
    <row r="8232" spans="1:10" x14ac:dyDescent="0.15">
      <c r="A8232" s="1">
        <v>8236</v>
      </c>
      <c r="C8232" t="str">
        <f t="shared" si="256"/>
        <v/>
      </c>
      <c r="E8232" t="str">
        <f t="shared" si="257"/>
        <v>http://www.heao.gov.cn/JHCX/PZ/enrollplan/PCList.aspx?YXDH=</v>
      </c>
    </row>
    <row r="8233" spans="1:10" x14ac:dyDescent="0.15">
      <c r="A8233" s="1">
        <v>8237</v>
      </c>
      <c r="B8233" t="s">
        <v>3874</v>
      </c>
      <c r="C8233" t="str">
        <f t="shared" si="256"/>
        <v>8231</v>
      </c>
      <c r="D8233" t="s">
        <v>3873</v>
      </c>
      <c r="E8233" t="str">
        <f t="shared" si="257"/>
        <v>http://www.heao.gov.cn/JHCX/PZ/enrollplan/PCList.aspx?YXDH=8231</v>
      </c>
      <c r="F8233" t="s">
        <v>79</v>
      </c>
      <c r="G8233" t="s">
        <v>35</v>
      </c>
      <c r="H8233" t="s">
        <v>162</v>
      </c>
    </row>
    <row r="8234" spans="1:10" x14ac:dyDescent="0.15">
      <c r="A8234" s="1">
        <v>8238</v>
      </c>
      <c r="B8234" t="s">
        <v>3876</v>
      </c>
      <c r="C8234" t="str">
        <f t="shared" si="256"/>
        <v>8232</v>
      </c>
      <c r="D8234" t="s">
        <v>3875</v>
      </c>
      <c r="E8234" t="str">
        <f t="shared" si="257"/>
        <v>http://www.heao.gov.cn/JHCX/PZ/enrollplan/PCList.aspx?YXDH=8232</v>
      </c>
      <c r="F8234" t="s">
        <v>79</v>
      </c>
      <c r="G8234" t="s">
        <v>35</v>
      </c>
      <c r="H8234" t="s">
        <v>365</v>
      </c>
      <c r="I8234" t="s">
        <v>457</v>
      </c>
      <c r="J8234" t="s">
        <v>86</v>
      </c>
    </row>
    <row r="8235" spans="1:10" x14ac:dyDescent="0.15">
      <c r="A8235" s="1">
        <v>8239</v>
      </c>
      <c r="B8235" t="s">
        <v>3878</v>
      </c>
      <c r="C8235" t="str">
        <f t="shared" si="256"/>
        <v>8233</v>
      </c>
      <c r="D8235" t="s">
        <v>3877</v>
      </c>
      <c r="E8235" t="str">
        <f t="shared" si="257"/>
        <v>http://www.heao.gov.cn/JHCX/PZ/enrollplan/PCList.aspx?YXDH=8233</v>
      </c>
      <c r="F8235" t="s">
        <v>38</v>
      </c>
      <c r="G8235" t="s">
        <v>35</v>
      </c>
      <c r="H8235" t="s">
        <v>662</v>
      </c>
    </row>
    <row r="8236" spans="1:10" x14ac:dyDescent="0.15">
      <c r="A8236" s="1">
        <v>8240</v>
      </c>
      <c r="C8236" t="str">
        <f t="shared" si="256"/>
        <v/>
      </c>
      <c r="E8236" t="str">
        <f t="shared" si="257"/>
        <v>http://www.heao.gov.cn/JHCX/PZ/enrollplan/PCList.aspx?YXDH=</v>
      </c>
    </row>
    <row r="8237" spans="1:10" x14ac:dyDescent="0.15">
      <c r="A8237" s="1">
        <v>8241</v>
      </c>
      <c r="B8237" t="s">
        <v>3880</v>
      </c>
      <c r="C8237" t="str">
        <f t="shared" si="256"/>
        <v>8235</v>
      </c>
      <c r="D8237" t="s">
        <v>3879</v>
      </c>
      <c r="E8237" t="str">
        <f t="shared" si="257"/>
        <v>http://www.heao.gov.cn/JHCX/PZ/enrollplan/PCList.aspx?YXDH=8235</v>
      </c>
      <c r="F8237" t="s">
        <v>38</v>
      </c>
      <c r="G8237" t="s">
        <v>35</v>
      </c>
      <c r="H8237" t="s">
        <v>135</v>
      </c>
    </row>
    <row r="8238" spans="1:10" x14ac:dyDescent="0.15">
      <c r="A8238" s="1">
        <v>8242</v>
      </c>
      <c r="B8238" t="s">
        <v>3882</v>
      </c>
      <c r="C8238" t="str">
        <f t="shared" si="256"/>
        <v>8236</v>
      </c>
      <c r="D8238" t="s">
        <v>3881</v>
      </c>
      <c r="E8238" t="str">
        <f t="shared" si="257"/>
        <v>http://www.heao.gov.cn/JHCX/PZ/enrollplan/PCList.aspx?YXDH=8236</v>
      </c>
      <c r="F8238" t="s">
        <v>38</v>
      </c>
      <c r="G8238" t="s">
        <v>35</v>
      </c>
      <c r="H8238" t="s">
        <v>135</v>
      </c>
    </row>
    <row r="8239" spans="1:10" x14ac:dyDescent="0.15">
      <c r="A8239" s="1">
        <v>8243</v>
      </c>
      <c r="B8239" t="s">
        <v>3884</v>
      </c>
      <c r="C8239" t="str">
        <f t="shared" si="256"/>
        <v>8237</v>
      </c>
      <c r="D8239" t="s">
        <v>3883</v>
      </c>
      <c r="E8239" t="str">
        <f t="shared" si="257"/>
        <v>http://www.heao.gov.cn/JHCX/PZ/enrollplan/PCList.aspx?YXDH=8237</v>
      </c>
      <c r="F8239" t="s">
        <v>92</v>
      </c>
      <c r="G8239" t="s">
        <v>35</v>
      </c>
      <c r="H8239" t="s">
        <v>47</v>
      </c>
    </row>
    <row r="8240" spans="1:10" x14ac:dyDescent="0.15">
      <c r="A8240" s="1">
        <v>8244</v>
      </c>
      <c r="B8240" t="s">
        <v>3886</v>
      </c>
      <c r="C8240" t="str">
        <f t="shared" si="256"/>
        <v>8238</v>
      </c>
      <c r="D8240" t="s">
        <v>3885</v>
      </c>
      <c r="E8240" t="str">
        <f t="shared" si="257"/>
        <v>http://www.heao.gov.cn/JHCX/PZ/enrollplan/PCList.aspx?YXDH=8238</v>
      </c>
      <c r="F8240" t="s">
        <v>42</v>
      </c>
      <c r="G8240" t="s">
        <v>35</v>
      </c>
      <c r="H8240" t="s">
        <v>119</v>
      </c>
    </row>
    <row r="8241" spans="1:12" x14ac:dyDescent="0.15">
      <c r="A8241" s="1">
        <v>8245</v>
      </c>
      <c r="B8241" t="s">
        <v>3888</v>
      </c>
      <c r="C8241" t="str">
        <f t="shared" si="256"/>
        <v>8239</v>
      </c>
      <c r="D8241" t="s">
        <v>3887</v>
      </c>
      <c r="E8241" t="str">
        <f t="shared" si="257"/>
        <v>http://www.heao.gov.cn/JHCX/PZ/enrollplan/PCList.aspx?YXDH=8239</v>
      </c>
      <c r="F8241" t="s">
        <v>79</v>
      </c>
      <c r="G8241" t="s">
        <v>35</v>
      </c>
      <c r="H8241" t="s">
        <v>119</v>
      </c>
    </row>
    <row r="8242" spans="1:12" x14ac:dyDescent="0.15">
      <c r="A8242" s="1">
        <v>8246</v>
      </c>
      <c r="B8242" t="s">
        <v>3890</v>
      </c>
      <c r="C8242" t="str">
        <f t="shared" si="256"/>
        <v>8240</v>
      </c>
      <c r="D8242" t="s">
        <v>3889</v>
      </c>
      <c r="E8242" t="str">
        <f t="shared" si="257"/>
        <v>http://www.heao.gov.cn/JHCX/PZ/enrollplan/PCList.aspx?YXDH=8240</v>
      </c>
      <c r="F8242" t="s">
        <v>92</v>
      </c>
      <c r="G8242" t="s">
        <v>35</v>
      </c>
      <c r="H8242" t="s">
        <v>45</v>
      </c>
    </row>
    <row r="8243" spans="1:12" x14ac:dyDescent="0.15">
      <c r="A8243" s="1">
        <v>8247</v>
      </c>
      <c r="B8243" t="s">
        <v>3892</v>
      </c>
      <c r="C8243" t="str">
        <f t="shared" si="256"/>
        <v>8241</v>
      </c>
      <c r="D8243" t="s">
        <v>3891</v>
      </c>
      <c r="E8243" t="str">
        <f t="shared" si="257"/>
        <v>http://www.heao.gov.cn/JHCX/PZ/enrollplan/PCList.aspx?YXDH=8241</v>
      </c>
      <c r="F8243" t="s">
        <v>79</v>
      </c>
      <c r="G8243" t="s">
        <v>35</v>
      </c>
      <c r="H8243" t="s">
        <v>82</v>
      </c>
    </row>
    <row r="8244" spans="1:12" x14ac:dyDescent="0.15">
      <c r="A8244" s="1">
        <v>8248</v>
      </c>
      <c r="C8244" t="str">
        <f t="shared" si="256"/>
        <v/>
      </c>
      <c r="E8244" t="str">
        <f t="shared" si="257"/>
        <v>http://www.heao.gov.cn/JHCX/PZ/enrollplan/PCList.aspx?YXDH=</v>
      </c>
    </row>
    <row r="8245" spans="1:12" x14ac:dyDescent="0.15">
      <c r="A8245" s="1">
        <v>8249</v>
      </c>
      <c r="C8245" t="str">
        <f t="shared" si="256"/>
        <v/>
      </c>
      <c r="E8245" t="str">
        <f t="shared" si="257"/>
        <v>http://www.heao.gov.cn/JHCX/PZ/enrollplan/PCList.aspx?YXDH=</v>
      </c>
    </row>
    <row r="8246" spans="1:12" x14ac:dyDescent="0.15">
      <c r="A8246" s="1">
        <v>8250</v>
      </c>
      <c r="B8246" t="s">
        <v>3894</v>
      </c>
      <c r="C8246" t="str">
        <f t="shared" si="256"/>
        <v>8244</v>
      </c>
      <c r="D8246" t="s">
        <v>3893</v>
      </c>
      <c r="E8246" t="str">
        <f t="shared" si="257"/>
        <v>http://www.heao.gov.cn/JHCX/PZ/enrollplan/PCList.aspx?YXDH=8244</v>
      </c>
      <c r="F8246" t="s">
        <v>42</v>
      </c>
      <c r="G8246" t="s">
        <v>35</v>
      </c>
      <c r="H8246" t="s">
        <v>49</v>
      </c>
    </row>
    <row r="8247" spans="1:12" x14ac:dyDescent="0.15">
      <c r="A8247" s="1">
        <v>8251</v>
      </c>
      <c r="C8247" t="str">
        <f t="shared" si="256"/>
        <v/>
      </c>
      <c r="E8247" t="str">
        <f t="shared" si="257"/>
        <v>http://www.heao.gov.cn/JHCX/PZ/enrollplan/PCList.aspx?YXDH=</v>
      </c>
    </row>
    <row r="8248" spans="1:12" x14ac:dyDescent="0.15">
      <c r="A8248" s="1">
        <v>8252</v>
      </c>
      <c r="B8248" t="s">
        <v>3896</v>
      </c>
      <c r="C8248" t="str">
        <f t="shared" si="256"/>
        <v>8246</v>
      </c>
      <c r="D8248" t="s">
        <v>3895</v>
      </c>
      <c r="E8248" t="str">
        <f t="shared" si="257"/>
        <v>http://www.heao.gov.cn/JHCX/PZ/enrollplan/PCList.aspx?YXDH=8246</v>
      </c>
      <c r="F8248" t="s">
        <v>42</v>
      </c>
      <c r="G8248" t="s">
        <v>35</v>
      </c>
      <c r="H8248" t="s">
        <v>40</v>
      </c>
    </row>
    <row r="8249" spans="1:12" x14ac:dyDescent="0.15">
      <c r="A8249" s="1">
        <v>8253</v>
      </c>
      <c r="C8249" t="str">
        <f t="shared" si="256"/>
        <v/>
      </c>
      <c r="E8249" t="str">
        <f t="shared" si="257"/>
        <v>http://www.heao.gov.cn/JHCX/PZ/enrollplan/PCList.aspx?YXDH=</v>
      </c>
    </row>
    <row r="8250" spans="1:12" x14ac:dyDescent="0.15">
      <c r="A8250" s="1">
        <v>8254</v>
      </c>
      <c r="C8250" t="str">
        <f t="shared" si="256"/>
        <v/>
      </c>
      <c r="E8250" t="str">
        <f t="shared" si="257"/>
        <v>http://www.heao.gov.cn/JHCX/PZ/enrollplan/PCList.aspx?YXDH=</v>
      </c>
    </row>
    <row r="8251" spans="1:12" x14ac:dyDescent="0.15">
      <c r="A8251" s="1">
        <v>8255</v>
      </c>
      <c r="C8251" t="str">
        <f t="shared" si="256"/>
        <v/>
      </c>
      <c r="E8251" t="str">
        <f t="shared" si="257"/>
        <v>http://www.heao.gov.cn/JHCX/PZ/enrollplan/PCList.aspx?YXDH=</v>
      </c>
    </row>
    <row r="8252" spans="1:12" x14ac:dyDescent="0.15">
      <c r="A8252" s="1">
        <v>8256</v>
      </c>
      <c r="C8252" t="str">
        <f t="shared" si="256"/>
        <v/>
      </c>
      <c r="E8252" t="str">
        <f t="shared" si="257"/>
        <v>http://www.heao.gov.cn/JHCX/PZ/enrollplan/PCList.aspx?YXDH=</v>
      </c>
    </row>
    <row r="8253" spans="1:12" x14ac:dyDescent="0.15">
      <c r="A8253" s="1">
        <v>8257</v>
      </c>
      <c r="C8253" t="str">
        <f t="shared" si="256"/>
        <v/>
      </c>
      <c r="E8253" t="str">
        <f t="shared" si="257"/>
        <v>http://www.heao.gov.cn/JHCX/PZ/enrollplan/PCList.aspx?YXDH=</v>
      </c>
    </row>
    <row r="8254" spans="1:12" x14ac:dyDescent="0.15">
      <c r="A8254" s="1">
        <v>8258</v>
      </c>
      <c r="C8254" t="str">
        <f t="shared" si="256"/>
        <v/>
      </c>
      <c r="E8254" t="str">
        <f t="shared" si="257"/>
        <v>http://www.heao.gov.cn/JHCX/PZ/enrollplan/PCList.aspx?YXDH=</v>
      </c>
    </row>
    <row r="8255" spans="1:12" x14ac:dyDescent="0.15">
      <c r="A8255" s="1">
        <v>8259</v>
      </c>
      <c r="C8255" t="str">
        <f t="shared" si="256"/>
        <v/>
      </c>
      <c r="E8255" t="str">
        <f t="shared" si="257"/>
        <v>http://www.heao.gov.cn/JHCX/PZ/enrollplan/PCList.aspx?YXDH=</v>
      </c>
    </row>
    <row r="8256" spans="1:12" x14ac:dyDescent="0.15">
      <c r="A8256" s="1">
        <v>8260</v>
      </c>
      <c r="B8256" t="s">
        <v>3898</v>
      </c>
      <c r="C8256" t="str">
        <f t="shared" si="256"/>
        <v>8254</v>
      </c>
      <c r="D8256" t="s">
        <v>3897</v>
      </c>
      <c r="E8256" t="str">
        <f t="shared" si="257"/>
        <v>http://www.heao.gov.cn/JHCX/PZ/enrollplan/PCList.aspx?YXDH=8254</v>
      </c>
      <c r="F8256" t="s">
        <v>186</v>
      </c>
      <c r="G8256" t="s">
        <v>35</v>
      </c>
      <c r="H8256" t="s">
        <v>271</v>
      </c>
      <c r="I8256" t="s">
        <v>457</v>
      </c>
      <c r="J8256" t="s">
        <v>17</v>
      </c>
      <c r="K8256" t="s">
        <v>1950</v>
      </c>
      <c r="L8256" t="s">
        <v>20</v>
      </c>
    </row>
    <row r="8257" spans="1:8" x14ac:dyDescent="0.15">
      <c r="A8257" s="1">
        <v>8261</v>
      </c>
      <c r="C8257" t="str">
        <f t="shared" si="256"/>
        <v/>
      </c>
      <c r="E8257" t="str">
        <f t="shared" si="257"/>
        <v>http://www.heao.gov.cn/JHCX/PZ/enrollplan/PCList.aspx?YXDH=</v>
      </c>
    </row>
    <row r="8258" spans="1:8" x14ac:dyDescent="0.15">
      <c r="A8258" s="1">
        <v>8262</v>
      </c>
      <c r="C8258" t="str">
        <f t="shared" si="256"/>
        <v/>
      </c>
      <c r="E8258" t="str">
        <f t="shared" si="257"/>
        <v>http://www.heao.gov.cn/JHCX/PZ/enrollplan/PCList.aspx?YXDH=</v>
      </c>
    </row>
    <row r="8259" spans="1:8" x14ac:dyDescent="0.15">
      <c r="A8259" s="1">
        <v>8263</v>
      </c>
      <c r="C8259" t="str">
        <f t="shared" si="256"/>
        <v/>
      </c>
      <c r="E8259" t="str">
        <f t="shared" si="257"/>
        <v>http://www.heao.gov.cn/JHCX/PZ/enrollplan/PCList.aspx?YXDH=</v>
      </c>
    </row>
    <row r="8260" spans="1:8" x14ac:dyDescent="0.15">
      <c r="A8260" s="1">
        <v>8264</v>
      </c>
      <c r="B8260" t="s">
        <v>3900</v>
      </c>
      <c r="C8260" t="str">
        <f t="shared" ref="C8260:C8323" si="258">LEFT(D8260,4)</f>
        <v>8258</v>
      </c>
      <c r="D8260" t="s">
        <v>3899</v>
      </c>
      <c r="E8260" t="str">
        <f t="shared" ref="E8260:E8323" si="259">CONCATENATE("http://www.heao.gov.cn/JHCX/PZ/enrollplan/PCList.aspx?YXDH=",LEFT(D8260,4))</f>
        <v>http://www.heao.gov.cn/JHCX/PZ/enrollplan/PCList.aspx?YXDH=8258</v>
      </c>
      <c r="F8260" t="s">
        <v>728</v>
      </c>
      <c r="G8260" t="s">
        <v>35</v>
      </c>
      <c r="H8260" t="s">
        <v>94</v>
      </c>
    </row>
    <row r="8261" spans="1:8" x14ac:dyDescent="0.15">
      <c r="A8261" s="1">
        <v>8265</v>
      </c>
      <c r="C8261" t="str">
        <f t="shared" si="258"/>
        <v/>
      </c>
      <c r="E8261" t="str">
        <f t="shared" si="259"/>
        <v>http://www.heao.gov.cn/JHCX/PZ/enrollplan/PCList.aspx?YXDH=</v>
      </c>
    </row>
    <row r="8262" spans="1:8" x14ac:dyDescent="0.15">
      <c r="A8262" s="1">
        <v>8266</v>
      </c>
      <c r="C8262" t="str">
        <f t="shared" si="258"/>
        <v/>
      </c>
      <c r="E8262" t="str">
        <f t="shared" si="259"/>
        <v>http://www.heao.gov.cn/JHCX/PZ/enrollplan/PCList.aspx?YXDH=</v>
      </c>
    </row>
    <row r="8263" spans="1:8" x14ac:dyDescent="0.15">
      <c r="A8263" s="1">
        <v>8267</v>
      </c>
      <c r="B8263" t="s">
        <v>3902</v>
      </c>
      <c r="C8263" t="str">
        <f t="shared" si="258"/>
        <v>8261</v>
      </c>
      <c r="D8263" t="s">
        <v>3901</v>
      </c>
      <c r="E8263" t="str">
        <f t="shared" si="259"/>
        <v>http://www.heao.gov.cn/JHCX/PZ/enrollplan/PCList.aspx?YXDH=8261</v>
      </c>
      <c r="F8263" t="s">
        <v>29</v>
      </c>
      <c r="G8263" t="s">
        <v>35</v>
      </c>
      <c r="H8263" t="s">
        <v>49</v>
      </c>
    </row>
    <row r="8264" spans="1:8" x14ac:dyDescent="0.15">
      <c r="A8264" s="1">
        <v>8268</v>
      </c>
      <c r="C8264" t="str">
        <f t="shared" si="258"/>
        <v/>
      </c>
      <c r="E8264" t="str">
        <f t="shared" si="259"/>
        <v>http://www.heao.gov.cn/JHCX/PZ/enrollplan/PCList.aspx?YXDH=</v>
      </c>
    </row>
    <row r="8265" spans="1:8" x14ac:dyDescent="0.15">
      <c r="A8265" s="1">
        <v>8269</v>
      </c>
      <c r="C8265" t="str">
        <f t="shared" si="258"/>
        <v/>
      </c>
      <c r="E8265" t="str">
        <f t="shared" si="259"/>
        <v>http://www.heao.gov.cn/JHCX/PZ/enrollplan/PCList.aspx?YXDH=</v>
      </c>
    </row>
    <row r="8266" spans="1:8" x14ac:dyDescent="0.15">
      <c r="A8266" s="1">
        <v>8270</v>
      </c>
      <c r="C8266" t="str">
        <f t="shared" si="258"/>
        <v/>
      </c>
      <c r="E8266" t="str">
        <f t="shared" si="259"/>
        <v>http://www.heao.gov.cn/JHCX/PZ/enrollplan/PCList.aspx?YXDH=</v>
      </c>
    </row>
    <row r="8267" spans="1:8" x14ac:dyDescent="0.15">
      <c r="A8267" s="1">
        <v>8271</v>
      </c>
      <c r="C8267" t="str">
        <f t="shared" si="258"/>
        <v/>
      </c>
      <c r="E8267" t="str">
        <f t="shared" si="259"/>
        <v>http://www.heao.gov.cn/JHCX/PZ/enrollplan/PCList.aspx?YXDH=</v>
      </c>
    </row>
    <row r="8268" spans="1:8" x14ac:dyDescent="0.15">
      <c r="A8268" s="1">
        <v>8272</v>
      </c>
      <c r="C8268" t="str">
        <f t="shared" si="258"/>
        <v/>
      </c>
      <c r="E8268" t="str">
        <f t="shared" si="259"/>
        <v>http://www.heao.gov.cn/JHCX/PZ/enrollplan/PCList.aspx?YXDH=</v>
      </c>
    </row>
    <row r="8269" spans="1:8" x14ac:dyDescent="0.15">
      <c r="A8269" s="1">
        <v>8273</v>
      </c>
      <c r="C8269" t="str">
        <f t="shared" si="258"/>
        <v/>
      </c>
      <c r="E8269" t="str">
        <f t="shared" si="259"/>
        <v>http://www.heao.gov.cn/JHCX/PZ/enrollplan/PCList.aspx?YXDH=</v>
      </c>
    </row>
    <row r="8270" spans="1:8" x14ac:dyDescent="0.15">
      <c r="A8270" s="1">
        <v>8274</v>
      </c>
      <c r="C8270" t="str">
        <f t="shared" si="258"/>
        <v/>
      </c>
      <c r="E8270" t="str">
        <f t="shared" si="259"/>
        <v>http://www.heao.gov.cn/JHCX/PZ/enrollplan/PCList.aspx?YXDH=</v>
      </c>
    </row>
    <row r="8271" spans="1:8" x14ac:dyDescent="0.15">
      <c r="A8271" s="1">
        <v>8275</v>
      </c>
      <c r="B8271" t="s">
        <v>3904</v>
      </c>
      <c r="C8271" t="str">
        <f t="shared" si="258"/>
        <v>8269</v>
      </c>
      <c r="D8271" t="s">
        <v>3903</v>
      </c>
      <c r="E8271" t="str">
        <f t="shared" si="259"/>
        <v>http://www.heao.gov.cn/JHCX/PZ/enrollplan/PCList.aspx?YXDH=8269</v>
      </c>
      <c r="F8271" t="s">
        <v>38</v>
      </c>
      <c r="G8271" t="s">
        <v>35</v>
      </c>
      <c r="H8271" t="s">
        <v>47</v>
      </c>
    </row>
    <row r="8272" spans="1:8" x14ac:dyDescent="0.15">
      <c r="A8272" s="1">
        <v>8276</v>
      </c>
      <c r="C8272" t="str">
        <f t="shared" si="258"/>
        <v/>
      </c>
      <c r="E8272" t="str">
        <f t="shared" si="259"/>
        <v>http://www.heao.gov.cn/JHCX/PZ/enrollplan/PCList.aspx?YXDH=</v>
      </c>
    </row>
    <row r="8273" spans="1:8" x14ac:dyDescent="0.15">
      <c r="A8273" s="1">
        <v>8277</v>
      </c>
      <c r="C8273" t="str">
        <f t="shared" si="258"/>
        <v/>
      </c>
      <c r="E8273" t="str">
        <f t="shared" si="259"/>
        <v>http://www.heao.gov.cn/JHCX/PZ/enrollplan/PCList.aspx?YXDH=</v>
      </c>
    </row>
    <row r="8274" spans="1:8" x14ac:dyDescent="0.15">
      <c r="A8274" s="1">
        <v>8278</v>
      </c>
      <c r="C8274" t="str">
        <f t="shared" si="258"/>
        <v/>
      </c>
      <c r="E8274" t="str">
        <f t="shared" si="259"/>
        <v>http://www.heao.gov.cn/JHCX/PZ/enrollplan/PCList.aspx?YXDH=</v>
      </c>
    </row>
    <row r="8275" spans="1:8" x14ac:dyDescent="0.15">
      <c r="A8275" s="1">
        <v>8279</v>
      </c>
      <c r="C8275" t="str">
        <f t="shared" si="258"/>
        <v/>
      </c>
      <c r="E8275" t="str">
        <f t="shared" si="259"/>
        <v>http://www.heao.gov.cn/JHCX/PZ/enrollplan/PCList.aspx?YXDH=</v>
      </c>
    </row>
    <row r="8276" spans="1:8" x14ac:dyDescent="0.15">
      <c r="A8276" s="1">
        <v>8280</v>
      </c>
      <c r="C8276" t="str">
        <f t="shared" si="258"/>
        <v/>
      </c>
      <c r="E8276" t="str">
        <f t="shared" si="259"/>
        <v>http://www.heao.gov.cn/JHCX/PZ/enrollplan/PCList.aspx?YXDH=</v>
      </c>
    </row>
    <row r="8277" spans="1:8" x14ac:dyDescent="0.15">
      <c r="A8277" s="1">
        <v>8281</v>
      </c>
      <c r="C8277" t="str">
        <f t="shared" si="258"/>
        <v/>
      </c>
      <c r="E8277" t="str">
        <f t="shared" si="259"/>
        <v>http://www.heao.gov.cn/JHCX/PZ/enrollplan/PCList.aspx?YXDH=</v>
      </c>
    </row>
    <row r="8278" spans="1:8" x14ac:dyDescent="0.15">
      <c r="A8278" s="1">
        <v>8282</v>
      </c>
      <c r="C8278" t="str">
        <f t="shared" si="258"/>
        <v/>
      </c>
      <c r="E8278" t="str">
        <f t="shared" si="259"/>
        <v>http://www.heao.gov.cn/JHCX/PZ/enrollplan/PCList.aspx?YXDH=</v>
      </c>
    </row>
    <row r="8279" spans="1:8" x14ac:dyDescent="0.15">
      <c r="A8279" s="1">
        <v>8283</v>
      </c>
      <c r="C8279" t="str">
        <f t="shared" si="258"/>
        <v/>
      </c>
      <c r="E8279" t="str">
        <f t="shared" si="259"/>
        <v>http://www.heao.gov.cn/JHCX/PZ/enrollplan/PCList.aspx?YXDH=</v>
      </c>
    </row>
    <row r="8280" spans="1:8" x14ac:dyDescent="0.15">
      <c r="A8280" s="1">
        <v>8284</v>
      </c>
      <c r="C8280" t="str">
        <f t="shared" si="258"/>
        <v/>
      </c>
      <c r="E8280" t="str">
        <f t="shared" si="259"/>
        <v>http://www.heao.gov.cn/JHCX/PZ/enrollplan/PCList.aspx?YXDH=</v>
      </c>
    </row>
    <row r="8281" spans="1:8" x14ac:dyDescent="0.15">
      <c r="A8281" s="1">
        <v>8285</v>
      </c>
      <c r="C8281" t="str">
        <f t="shared" si="258"/>
        <v/>
      </c>
      <c r="E8281" t="str">
        <f t="shared" si="259"/>
        <v>http://www.heao.gov.cn/JHCX/PZ/enrollplan/PCList.aspx?YXDH=</v>
      </c>
    </row>
    <row r="8282" spans="1:8" x14ac:dyDescent="0.15">
      <c r="A8282" s="1">
        <v>8286</v>
      </c>
      <c r="C8282" t="str">
        <f t="shared" si="258"/>
        <v/>
      </c>
      <c r="E8282" t="str">
        <f t="shared" si="259"/>
        <v>http://www.heao.gov.cn/JHCX/PZ/enrollplan/PCList.aspx?YXDH=</v>
      </c>
    </row>
    <row r="8283" spans="1:8" x14ac:dyDescent="0.15">
      <c r="A8283" s="1">
        <v>8287</v>
      </c>
      <c r="C8283" t="str">
        <f t="shared" si="258"/>
        <v/>
      </c>
      <c r="E8283" t="str">
        <f t="shared" si="259"/>
        <v>http://www.heao.gov.cn/JHCX/PZ/enrollplan/PCList.aspx?YXDH=</v>
      </c>
    </row>
    <row r="8284" spans="1:8" x14ac:dyDescent="0.15">
      <c r="A8284" s="1">
        <v>8288</v>
      </c>
      <c r="B8284" t="s">
        <v>3906</v>
      </c>
      <c r="C8284" t="str">
        <f t="shared" si="258"/>
        <v>8282</v>
      </c>
      <c r="D8284" t="s">
        <v>3905</v>
      </c>
      <c r="E8284" t="str">
        <f t="shared" si="259"/>
        <v>http://www.heao.gov.cn/JHCX/PZ/enrollplan/PCList.aspx?YXDH=8282</v>
      </c>
      <c r="F8284" t="s">
        <v>92</v>
      </c>
      <c r="G8284" t="s">
        <v>35</v>
      </c>
      <c r="H8284" t="s">
        <v>110</v>
      </c>
    </row>
    <row r="8285" spans="1:8" x14ac:dyDescent="0.15">
      <c r="A8285" s="1">
        <v>8289</v>
      </c>
      <c r="C8285" t="str">
        <f t="shared" si="258"/>
        <v/>
      </c>
      <c r="E8285" t="str">
        <f t="shared" si="259"/>
        <v>http://www.heao.gov.cn/JHCX/PZ/enrollplan/PCList.aspx?YXDH=</v>
      </c>
    </row>
    <row r="8286" spans="1:8" x14ac:dyDescent="0.15">
      <c r="A8286" s="1">
        <v>8290</v>
      </c>
      <c r="C8286" t="str">
        <f t="shared" si="258"/>
        <v/>
      </c>
      <c r="E8286" t="str">
        <f t="shared" si="259"/>
        <v>http://www.heao.gov.cn/JHCX/PZ/enrollplan/PCList.aspx?YXDH=</v>
      </c>
    </row>
    <row r="8287" spans="1:8" x14ac:dyDescent="0.15">
      <c r="A8287" s="1">
        <v>8291</v>
      </c>
      <c r="C8287" t="str">
        <f t="shared" si="258"/>
        <v/>
      </c>
      <c r="E8287" t="str">
        <f t="shared" si="259"/>
        <v>http://www.heao.gov.cn/JHCX/PZ/enrollplan/PCList.aspx?YXDH=</v>
      </c>
    </row>
    <row r="8288" spans="1:8" x14ac:dyDescent="0.15">
      <c r="A8288" s="1">
        <v>8292</v>
      </c>
      <c r="C8288" t="str">
        <f t="shared" si="258"/>
        <v/>
      </c>
      <c r="E8288" t="str">
        <f t="shared" si="259"/>
        <v>http://www.heao.gov.cn/JHCX/PZ/enrollplan/PCList.aspx?YXDH=</v>
      </c>
    </row>
    <row r="8289" spans="1:8" x14ac:dyDescent="0.15">
      <c r="A8289" s="1">
        <v>8293</v>
      </c>
      <c r="C8289" t="str">
        <f t="shared" si="258"/>
        <v/>
      </c>
      <c r="E8289" t="str">
        <f t="shared" si="259"/>
        <v>http://www.heao.gov.cn/JHCX/PZ/enrollplan/PCList.aspx?YXDH=</v>
      </c>
    </row>
    <row r="8290" spans="1:8" x14ac:dyDescent="0.15">
      <c r="A8290" s="1">
        <v>8294</v>
      </c>
      <c r="C8290" t="str">
        <f t="shared" si="258"/>
        <v/>
      </c>
      <c r="E8290" t="str">
        <f t="shared" si="259"/>
        <v>http://www.heao.gov.cn/JHCX/PZ/enrollplan/PCList.aspx?YXDH=</v>
      </c>
    </row>
    <row r="8291" spans="1:8" x14ac:dyDescent="0.15">
      <c r="A8291" s="1">
        <v>8295</v>
      </c>
      <c r="B8291" t="s">
        <v>3908</v>
      </c>
      <c r="C8291" t="str">
        <f t="shared" si="258"/>
        <v>8289</v>
      </c>
      <c r="D8291" t="s">
        <v>3907</v>
      </c>
      <c r="E8291" t="str">
        <f t="shared" si="259"/>
        <v>http://www.heao.gov.cn/JHCX/PZ/enrollplan/PCList.aspx?YXDH=8289</v>
      </c>
      <c r="F8291" t="s">
        <v>42</v>
      </c>
      <c r="G8291" t="s">
        <v>35</v>
      </c>
      <c r="H8291" t="s">
        <v>49</v>
      </c>
    </row>
    <row r="8292" spans="1:8" x14ac:dyDescent="0.15">
      <c r="A8292" s="1">
        <v>8296</v>
      </c>
      <c r="C8292" t="str">
        <f t="shared" si="258"/>
        <v/>
      </c>
      <c r="E8292" t="str">
        <f t="shared" si="259"/>
        <v>http://www.heao.gov.cn/JHCX/PZ/enrollplan/PCList.aspx?YXDH=</v>
      </c>
    </row>
    <row r="8293" spans="1:8" x14ac:dyDescent="0.15">
      <c r="A8293" s="1">
        <v>8297</v>
      </c>
      <c r="C8293" t="str">
        <f t="shared" si="258"/>
        <v/>
      </c>
      <c r="E8293" t="str">
        <f t="shared" si="259"/>
        <v>http://www.heao.gov.cn/JHCX/PZ/enrollplan/PCList.aspx?YXDH=</v>
      </c>
    </row>
    <row r="8294" spans="1:8" x14ac:dyDescent="0.15">
      <c r="A8294" s="1">
        <v>8298</v>
      </c>
      <c r="C8294" t="str">
        <f t="shared" si="258"/>
        <v/>
      </c>
      <c r="E8294" t="str">
        <f t="shared" si="259"/>
        <v>http://www.heao.gov.cn/JHCX/PZ/enrollplan/PCList.aspx?YXDH=</v>
      </c>
    </row>
    <row r="8295" spans="1:8" x14ac:dyDescent="0.15">
      <c r="A8295" s="1">
        <v>8299</v>
      </c>
      <c r="C8295" t="str">
        <f t="shared" si="258"/>
        <v/>
      </c>
      <c r="E8295" t="str">
        <f t="shared" si="259"/>
        <v>http://www.heao.gov.cn/JHCX/PZ/enrollplan/PCList.aspx?YXDH=</v>
      </c>
    </row>
    <row r="8296" spans="1:8" x14ac:dyDescent="0.15">
      <c r="A8296" s="1">
        <v>8300</v>
      </c>
      <c r="C8296" t="str">
        <f t="shared" si="258"/>
        <v/>
      </c>
      <c r="E8296" t="str">
        <f t="shared" si="259"/>
        <v>http://www.heao.gov.cn/JHCX/PZ/enrollplan/PCList.aspx?YXDH=</v>
      </c>
    </row>
    <row r="8297" spans="1:8" x14ac:dyDescent="0.15">
      <c r="A8297" s="1">
        <v>8301</v>
      </c>
      <c r="C8297" t="str">
        <f t="shared" si="258"/>
        <v/>
      </c>
      <c r="E8297" t="str">
        <f t="shared" si="259"/>
        <v>http://www.heao.gov.cn/JHCX/PZ/enrollplan/PCList.aspx?YXDH=</v>
      </c>
    </row>
    <row r="8298" spans="1:8" x14ac:dyDescent="0.15">
      <c r="A8298" s="1">
        <v>8302</v>
      </c>
      <c r="C8298" t="str">
        <f t="shared" si="258"/>
        <v/>
      </c>
      <c r="E8298" t="str">
        <f t="shared" si="259"/>
        <v>http://www.heao.gov.cn/JHCX/PZ/enrollplan/PCList.aspx?YXDH=</v>
      </c>
    </row>
    <row r="8299" spans="1:8" x14ac:dyDescent="0.15">
      <c r="A8299" s="1">
        <v>8303</v>
      </c>
      <c r="C8299" t="str">
        <f t="shared" si="258"/>
        <v/>
      </c>
      <c r="E8299" t="str">
        <f t="shared" si="259"/>
        <v>http://www.heao.gov.cn/JHCX/PZ/enrollplan/PCList.aspx?YXDH=</v>
      </c>
    </row>
    <row r="8300" spans="1:8" x14ac:dyDescent="0.15">
      <c r="A8300" s="1">
        <v>8304</v>
      </c>
      <c r="C8300" t="str">
        <f t="shared" si="258"/>
        <v/>
      </c>
      <c r="E8300" t="str">
        <f t="shared" si="259"/>
        <v>http://www.heao.gov.cn/JHCX/PZ/enrollplan/PCList.aspx?YXDH=</v>
      </c>
    </row>
    <row r="8301" spans="1:8" x14ac:dyDescent="0.15">
      <c r="A8301" s="1">
        <v>8305</v>
      </c>
      <c r="C8301" t="str">
        <f t="shared" si="258"/>
        <v/>
      </c>
      <c r="E8301" t="str">
        <f t="shared" si="259"/>
        <v>http://www.heao.gov.cn/JHCX/PZ/enrollplan/PCList.aspx?YXDH=</v>
      </c>
    </row>
    <row r="8302" spans="1:8" x14ac:dyDescent="0.15">
      <c r="A8302" s="1">
        <v>8306</v>
      </c>
      <c r="C8302" t="str">
        <f t="shared" si="258"/>
        <v/>
      </c>
      <c r="E8302" t="str">
        <f t="shared" si="259"/>
        <v>http://www.heao.gov.cn/JHCX/PZ/enrollplan/PCList.aspx?YXDH=</v>
      </c>
    </row>
    <row r="8303" spans="1:8" x14ac:dyDescent="0.15">
      <c r="A8303" s="1">
        <v>8307</v>
      </c>
      <c r="B8303" t="s">
        <v>3910</v>
      </c>
      <c r="C8303" t="str">
        <f t="shared" si="258"/>
        <v>8301</v>
      </c>
      <c r="D8303" t="s">
        <v>3909</v>
      </c>
      <c r="E8303" t="str">
        <f t="shared" si="259"/>
        <v>http://www.heao.gov.cn/JHCX/PZ/enrollplan/PCList.aspx?YXDH=8301</v>
      </c>
      <c r="F8303" t="s">
        <v>92</v>
      </c>
      <c r="G8303" t="s">
        <v>35</v>
      </c>
      <c r="H8303" t="s">
        <v>49</v>
      </c>
    </row>
    <row r="8304" spans="1:8" x14ac:dyDescent="0.15">
      <c r="A8304" s="1">
        <v>8308</v>
      </c>
      <c r="B8304" t="s">
        <v>3912</v>
      </c>
      <c r="C8304" t="str">
        <f t="shared" si="258"/>
        <v>8302</v>
      </c>
      <c r="D8304" t="s">
        <v>3911</v>
      </c>
      <c r="E8304" t="str">
        <f t="shared" si="259"/>
        <v>http://www.heao.gov.cn/JHCX/PZ/enrollplan/PCList.aspx?YXDH=8302</v>
      </c>
      <c r="F8304" t="s">
        <v>92</v>
      </c>
      <c r="G8304" t="s">
        <v>35</v>
      </c>
      <c r="H8304" t="s">
        <v>40</v>
      </c>
    </row>
    <row r="8305" spans="1:8" x14ac:dyDescent="0.15">
      <c r="A8305" s="1">
        <v>8309</v>
      </c>
      <c r="B8305" t="s">
        <v>3914</v>
      </c>
      <c r="C8305" t="str">
        <f t="shared" si="258"/>
        <v>8303</v>
      </c>
      <c r="D8305" t="s">
        <v>3913</v>
      </c>
      <c r="E8305" t="str">
        <f t="shared" si="259"/>
        <v>http://www.heao.gov.cn/JHCX/PZ/enrollplan/PCList.aspx?YXDH=8303</v>
      </c>
      <c r="F8305" t="s">
        <v>42</v>
      </c>
      <c r="G8305" t="s">
        <v>35</v>
      </c>
      <c r="H8305" t="s">
        <v>40</v>
      </c>
    </row>
    <row r="8306" spans="1:8" x14ac:dyDescent="0.15">
      <c r="A8306" s="1">
        <v>8310</v>
      </c>
      <c r="B8306" t="s">
        <v>3916</v>
      </c>
      <c r="C8306" t="str">
        <f t="shared" si="258"/>
        <v>8304</v>
      </c>
      <c r="D8306" t="s">
        <v>3915</v>
      </c>
      <c r="E8306" t="str">
        <f t="shared" si="259"/>
        <v>http://www.heao.gov.cn/JHCX/PZ/enrollplan/PCList.aspx?YXDH=8304</v>
      </c>
      <c r="F8306" t="s">
        <v>42</v>
      </c>
      <c r="G8306" t="s">
        <v>35</v>
      </c>
      <c r="H8306" t="s">
        <v>40</v>
      </c>
    </row>
    <row r="8307" spans="1:8" x14ac:dyDescent="0.15">
      <c r="A8307" s="1">
        <v>8311</v>
      </c>
      <c r="B8307" t="s">
        <v>3918</v>
      </c>
      <c r="C8307" t="str">
        <f t="shared" si="258"/>
        <v>8305</v>
      </c>
      <c r="D8307" t="s">
        <v>3917</v>
      </c>
      <c r="E8307" t="str">
        <f t="shared" si="259"/>
        <v>http://www.heao.gov.cn/JHCX/PZ/enrollplan/PCList.aspx?YXDH=8305</v>
      </c>
      <c r="F8307" t="s">
        <v>38</v>
      </c>
      <c r="G8307" t="s">
        <v>35</v>
      </c>
      <c r="H8307" t="s">
        <v>110</v>
      </c>
    </row>
    <row r="8308" spans="1:8" x14ac:dyDescent="0.15">
      <c r="A8308" s="1">
        <v>8312</v>
      </c>
      <c r="B8308" t="s">
        <v>3920</v>
      </c>
      <c r="C8308" t="str">
        <f t="shared" si="258"/>
        <v>8306</v>
      </c>
      <c r="D8308" t="s">
        <v>3919</v>
      </c>
      <c r="E8308" t="str">
        <f t="shared" si="259"/>
        <v>http://www.heao.gov.cn/JHCX/PZ/enrollplan/PCList.aspx?YXDH=8306</v>
      </c>
      <c r="F8308" t="s">
        <v>92</v>
      </c>
      <c r="G8308" t="s">
        <v>35</v>
      </c>
      <c r="H8308" t="s">
        <v>40</v>
      </c>
    </row>
    <row r="8309" spans="1:8" x14ac:dyDescent="0.15">
      <c r="A8309" s="1">
        <v>8313</v>
      </c>
      <c r="B8309" t="s">
        <v>3922</v>
      </c>
      <c r="C8309" t="str">
        <f t="shared" si="258"/>
        <v>8307</v>
      </c>
      <c r="D8309" t="s">
        <v>3921</v>
      </c>
      <c r="E8309" t="str">
        <f t="shared" si="259"/>
        <v>http://www.heao.gov.cn/JHCX/PZ/enrollplan/PCList.aspx?YXDH=8307</v>
      </c>
      <c r="F8309" t="s">
        <v>29</v>
      </c>
      <c r="G8309" t="s">
        <v>35</v>
      </c>
      <c r="H8309" t="s">
        <v>135</v>
      </c>
    </row>
    <row r="8310" spans="1:8" x14ac:dyDescent="0.15">
      <c r="A8310" s="1">
        <v>8314</v>
      </c>
      <c r="B8310" t="s">
        <v>3924</v>
      </c>
      <c r="C8310" t="str">
        <f t="shared" si="258"/>
        <v>8308</v>
      </c>
      <c r="D8310" t="s">
        <v>3923</v>
      </c>
      <c r="E8310" t="str">
        <f t="shared" si="259"/>
        <v>http://www.heao.gov.cn/JHCX/PZ/enrollplan/PCList.aspx?YXDH=8308</v>
      </c>
      <c r="F8310" t="s">
        <v>92</v>
      </c>
      <c r="G8310" t="s">
        <v>35</v>
      </c>
      <c r="H8310" t="s">
        <v>40</v>
      </c>
    </row>
    <row r="8311" spans="1:8" x14ac:dyDescent="0.15">
      <c r="A8311" s="1">
        <v>8315</v>
      </c>
      <c r="C8311" t="str">
        <f t="shared" si="258"/>
        <v/>
      </c>
      <c r="E8311" t="str">
        <f t="shared" si="259"/>
        <v>http://www.heao.gov.cn/JHCX/PZ/enrollplan/PCList.aspx?YXDH=</v>
      </c>
    </row>
    <row r="8312" spans="1:8" x14ac:dyDescent="0.15">
      <c r="A8312" s="1">
        <v>8316</v>
      </c>
      <c r="B8312" t="s">
        <v>3926</v>
      </c>
      <c r="C8312" t="str">
        <f t="shared" si="258"/>
        <v>8310</v>
      </c>
      <c r="D8312" t="s">
        <v>3925</v>
      </c>
      <c r="E8312" t="str">
        <f t="shared" si="259"/>
        <v>http://www.heao.gov.cn/JHCX/PZ/enrollplan/PCList.aspx?YXDH=8310</v>
      </c>
      <c r="F8312" t="s">
        <v>79</v>
      </c>
      <c r="G8312" t="s">
        <v>35</v>
      </c>
      <c r="H8312" t="s">
        <v>49</v>
      </c>
    </row>
    <row r="8313" spans="1:8" x14ac:dyDescent="0.15">
      <c r="A8313" s="1">
        <v>8317</v>
      </c>
      <c r="B8313" t="s">
        <v>3928</v>
      </c>
      <c r="C8313" t="str">
        <f t="shared" si="258"/>
        <v>8311</v>
      </c>
      <c r="D8313" t="s">
        <v>3927</v>
      </c>
      <c r="E8313" t="str">
        <f t="shared" si="259"/>
        <v>http://www.heao.gov.cn/JHCX/PZ/enrollplan/PCList.aspx?YXDH=8311</v>
      </c>
      <c r="F8313" t="s">
        <v>29</v>
      </c>
      <c r="G8313" t="s">
        <v>35</v>
      </c>
      <c r="H8313" t="s">
        <v>82</v>
      </c>
    </row>
    <row r="8314" spans="1:8" x14ac:dyDescent="0.15">
      <c r="A8314" s="1">
        <v>8318</v>
      </c>
      <c r="B8314" t="s">
        <v>3930</v>
      </c>
      <c r="C8314" t="str">
        <f t="shared" si="258"/>
        <v>8312</v>
      </c>
      <c r="D8314" t="s">
        <v>3929</v>
      </c>
      <c r="E8314" t="str">
        <f t="shared" si="259"/>
        <v>http://www.heao.gov.cn/JHCX/PZ/enrollplan/PCList.aspx?YXDH=8312</v>
      </c>
      <c r="F8314" t="s">
        <v>92</v>
      </c>
      <c r="G8314" t="s">
        <v>35</v>
      </c>
      <c r="H8314" t="s">
        <v>40</v>
      </c>
    </row>
    <row r="8315" spans="1:8" x14ac:dyDescent="0.15">
      <c r="A8315" s="1">
        <v>8319</v>
      </c>
      <c r="B8315" t="s">
        <v>3932</v>
      </c>
      <c r="C8315" t="str">
        <f t="shared" si="258"/>
        <v>8313</v>
      </c>
      <c r="D8315" t="s">
        <v>3931</v>
      </c>
      <c r="E8315" t="str">
        <f t="shared" si="259"/>
        <v>http://www.heao.gov.cn/JHCX/PZ/enrollplan/PCList.aspx?YXDH=8313</v>
      </c>
      <c r="F8315" t="s">
        <v>38</v>
      </c>
      <c r="G8315" t="s">
        <v>457</v>
      </c>
      <c r="H8315" t="s">
        <v>40</v>
      </c>
    </row>
    <row r="8316" spans="1:8" x14ac:dyDescent="0.15">
      <c r="A8316" s="1">
        <v>8320</v>
      </c>
      <c r="B8316" t="s">
        <v>3934</v>
      </c>
      <c r="C8316" t="str">
        <f t="shared" si="258"/>
        <v>8314</v>
      </c>
      <c r="D8316" t="s">
        <v>3933</v>
      </c>
      <c r="E8316" t="str">
        <f t="shared" si="259"/>
        <v>http://www.heao.gov.cn/JHCX/PZ/enrollplan/PCList.aspx?YXDH=8314</v>
      </c>
      <c r="F8316" t="s">
        <v>184</v>
      </c>
      <c r="G8316" t="s">
        <v>35</v>
      </c>
      <c r="H8316" t="s">
        <v>49</v>
      </c>
    </row>
    <row r="8317" spans="1:8" x14ac:dyDescent="0.15">
      <c r="A8317" s="1">
        <v>8321</v>
      </c>
      <c r="C8317" t="str">
        <f t="shared" si="258"/>
        <v/>
      </c>
      <c r="E8317" t="str">
        <f t="shared" si="259"/>
        <v>http://www.heao.gov.cn/JHCX/PZ/enrollplan/PCList.aspx?YXDH=</v>
      </c>
    </row>
    <row r="8318" spans="1:8" x14ac:dyDescent="0.15">
      <c r="A8318" s="1">
        <v>8322</v>
      </c>
      <c r="B8318" t="s">
        <v>3936</v>
      </c>
      <c r="C8318" t="str">
        <f t="shared" si="258"/>
        <v>8316</v>
      </c>
      <c r="D8318" t="s">
        <v>3935</v>
      </c>
      <c r="E8318" t="str">
        <f t="shared" si="259"/>
        <v>http://www.heao.gov.cn/JHCX/PZ/enrollplan/PCList.aspx?YXDH=8316</v>
      </c>
      <c r="F8318" t="s">
        <v>19</v>
      </c>
      <c r="G8318" t="s">
        <v>35</v>
      </c>
      <c r="H8318" t="s">
        <v>119</v>
      </c>
    </row>
    <row r="8319" spans="1:8" x14ac:dyDescent="0.15">
      <c r="A8319" s="1">
        <v>8323</v>
      </c>
      <c r="B8319" t="s">
        <v>3938</v>
      </c>
      <c r="C8319" t="str">
        <f t="shared" si="258"/>
        <v>8317</v>
      </c>
      <c r="D8319" t="s">
        <v>3937</v>
      </c>
      <c r="E8319" t="str">
        <f t="shared" si="259"/>
        <v>http://www.heao.gov.cn/JHCX/PZ/enrollplan/PCList.aspx?YXDH=8317</v>
      </c>
      <c r="F8319" t="s">
        <v>38</v>
      </c>
      <c r="G8319" t="s">
        <v>35</v>
      </c>
      <c r="H8319" t="s">
        <v>119</v>
      </c>
    </row>
    <row r="8320" spans="1:8" x14ac:dyDescent="0.15">
      <c r="A8320" s="1">
        <v>8324</v>
      </c>
      <c r="B8320" t="s">
        <v>3940</v>
      </c>
      <c r="C8320" t="str">
        <f t="shared" si="258"/>
        <v>8318</v>
      </c>
      <c r="D8320" t="s">
        <v>3939</v>
      </c>
      <c r="E8320" t="str">
        <f t="shared" si="259"/>
        <v>http://www.heao.gov.cn/JHCX/PZ/enrollplan/PCList.aspx?YXDH=8318</v>
      </c>
      <c r="F8320" t="s">
        <v>59</v>
      </c>
      <c r="G8320" t="s">
        <v>457</v>
      </c>
      <c r="H8320" t="s">
        <v>47</v>
      </c>
    </row>
    <row r="8321" spans="1:10" x14ac:dyDescent="0.15">
      <c r="A8321" s="1">
        <v>8325</v>
      </c>
      <c r="C8321" t="str">
        <f t="shared" si="258"/>
        <v/>
      </c>
      <c r="E8321" t="str">
        <f t="shared" si="259"/>
        <v>http://www.heao.gov.cn/JHCX/PZ/enrollplan/PCList.aspx?YXDH=</v>
      </c>
    </row>
    <row r="8322" spans="1:10" x14ac:dyDescent="0.15">
      <c r="A8322" s="1">
        <v>8326</v>
      </c>
      <c r="C8322" t="str">
        <f t="shared" si="258"/>
        <v/>
      </c>
      <c r="E8322" t="str">
        <f t="shared" si="259"/>
        <v>http://www.heao.gov.cn/JHCX/PZ/enrollplan/PCList.aspx?YXDH=</v>
      </c>
    </row>
    <row r="8323" spans="1:10" x14ac:dyDescent="0.15">
      <c r="A8323" s="1">
        <v>8327</v>
      </c>
      <c r="B8323" t="s">
        <v>3942</v>
      </c>
      <c r="C8323" t="str">
        <f t="shared" si="258"/>
        <v>8321</v>
      </c>
      <c r="D8323" t="s">
        <v>3941</v>
      </c>
      <c r="E8323" t="str">
        <f t="shared" si="259"/>
        <v>http://www.heao.gov.cn/JHCX/PZ/enrollplan/PCList.aspx?YXDH=8321</v>
      </c>
      <c r="F8323" t="s">
        <v>79</v>
      </c>
      <c r="G8323" t="s">
        <v>35</v>
      </c>
      <c r="H8323" t="s">
        <v>26</v>
      </c>
      <c r="I8323" t="s">
        <v>457</v>
      </c>
      <c r="J8323" t="s">
        <v>94</v>
      </c>
    </row>
    <row r="8324" spans="1:10" x14ac:dyDescent="0.15">
      <c r="A8324" s="1">
        <v>8328</v>
      </c>
      <c r="B8324" t="s">
        <v>3944</v>
      </c>
      <c r="C8324" t="str">
        <f t="shared" ref="C8324:C8387" si="260">LEFT(D8324,4)</f>
        <v>8322</v>
      </c>
      <c r="D8324" t="s">
        <v>3943</v>
      </c>
      <c r="E8324" t="str">
        <f t="shared" ref="E8324:E8387" si="261">CONCATENATE("http://www.heao.gov.cn/JHCX/PZ/enrollplan/PCList.aspx?YXDH=",LEFT(D8324,4))</f>
        <v>http://www.heao.gov.cn/JHCX/PZ/enrollplan/PCList.aspx?YXDH=8322</v>
      </c>
      <c r="F8324" t="s">
        <v>59</v>
      </c>
      <c r="G8324" t="s">
        <v>35</v>
      </c>
      <c r="H8324" t="s">
        <v>49</v>
      </c>
    </row>
    <row r="8325" spans="1:10" x14ac:dyDescent="0.15">
      <c r="A8325" s="1">
        <v>8329</v>
      </c>
      <c r="C8325" t="str">
        <f t="shared" si="260"/>
        <v/>
      </c>
      <c r="E8325" t="str">
        <f t="shared" si="261"/>
        <v>http://www.heao.gov.cn/JHCX/PZ/enrollplan/PCList.aspx?YXDH=</v>
      </c>
    </row>
    <row r="8326" spans="1:10" x14ac:dyDescent="0.15">
      <c r="A8326" s="1">
        <v>8330</v>
      </c>
      <c r="C8326" t="str">
        <f t="shared" si="260"/>
        <v/>
      </c>
      <c r="E8326" t="str">
        <f t="shared" si="261"/>
        <v>http://www.heao.gov.cn/JHCX/PZ/enrollplan/PCList.aspx?YXDH=</v>
      </c>
    </row>
    <row r="8327" spans="1:10" x14ac:dyDescent="0.15">
      <c r="A8327" s="1">
        <v>8331</v>
      </c>
      <c r="B8327" t="s">
        <v>3946</v>
      </c>
      <c r="C8327" t="str">
        <f t="shared" si="260"/>
        <v>8325</v>
      </c>
      <c r="D8327" t="s">
        <v>3945</v>
      </c>
      <c r="E8327" t="str">
        <f t="shared" si="261"/>
        <v>http://www.heao.gov.cn/JHCX/PZ/enrollplan/PCList.aspx?YXDH=8325</v>
      </c>
      <c r="F8327" t="s">
        <v>79</v>
      </c>
      <c r="G8327" t="s">
        <v>35</v>
      </c>
      <c r="H8327" t="s">
        <v>167</v>
      </c>
      <c r="I8327" t="s">
        <v>457</v>
      </c>
      <c r="J8327" t="s">
        <v>20</v>
      </c>
    </row>
    <row r="8328" spans="1:10" x14ac:dyDescent="0.15">
      <c r="A8328" s="1">
        <v>8332</v>
      </c>
      <c r="B8328" t="s">
        <v>3948</v>
      </c>
      <c r="C8328" t="str">
        <f t="shared" si="260"/>
        <v>8326</v>
      </c>
      <c r="D8328" t="s">
        <v>3947</v>
      </c>
      <c r="E8328" t="str">
        <f t="shared" si="261"/>
        <v>http://www.heao.gov.cn/JHCX/PZ/enrollplan/PCList.aspx?YXDH=8326</v>
      </c>
      <c r="F8328" t="s">
        <v>38</v>
      </c>
      <c r="G8328" t="s">
        <v>35</v>
      </c>
      <c r="H8328" t="s">
        <v>119</v>
      </c>
    </row>
    <row r="8329" spans="1:10" x14ac:dyDescent="0.15">
      <c r="A8329" s="1">
        <v>8333</v>
      </c>
      <c r="B8329" t="s">
        <v>3950</v>
      </c>
      <c r="C8329" t="str">
        <f t="shared" si="260"/>
        <v>8327</v>
      </c>
      <c r="D8329" t="s">
        <v>3949</v>
      </c>
      <c r="E8329" t="str">
        <f t="shared" si="261"/>
        <v>http://www.heao.gov.cn/JHCX/PZ/enrollplan/PCList.aspx?YXDH=8327</v>
      </c>
      <c r="F8329" t="s">
        <v>42</v>
      </c>
      <c r="G8329" t="s">
        <v>35</v>
      </c>
      <c r="H8329" t="s">
        <v>17</v>
      </c>
      <c r="I8329" t="s">
        <v>457</v>
      </c>
      <c r="J8329" t="s">
        <v>240</v>
      </c>
    </row>
    <row r="8330" spans="1:10" x14ac:dyDescent="0.15">
      <c r="A8330" s="1">
        <v>8334</v>
      </c>
      <c r="C8330" t="str">
        <f t="shared" si="260"/>
        <v/>
      </c>
      <c r="E8330" t="str">
        <f t="shared" si="261"/>
        <v>http://www.heao.gov.cn/JHCX/PZ/enrollplan/PCList.aspx?YXDH=</v>
      </c>
    </row>
    <row r="8331" spans="1:10" x14ac:dyDescent="0.15">
      <c r="A8331" s="1">
        <v>8335</v>
      </c>
      <c r="B8331" t="s">
        <v>3952</v>
      </c>
      <c r="C8331" t="str">
        <f t="shared" si="260"/>
        <v>8329</v>
      </c>
      <c r="D8331" t="s">
        <v>3951</v>
      </c>
      <c r="E8331" t="str">
        <f t="shared" si="261"/>
        <v>http://www.heao.gov.cn/JHCX/PZ/enrollplan/PCList.aspx?YXDH=8329</v>
      </c>
      <c r="F8331" t="s">
        <v>79</v>
      </c>
      <c r="G8331" t="s">
        <v>35</v>
      </c>
      <c r="H8331" t="s">
        <v>296</v>
      </c>
    </row>
    <row r="8332" spans="1:10" x14ac:dyDescent="0.15">
      <c r="A8332" s="1">
        <v>8336</v>
      </c>
      <c r="B8332" t="s">
        <v>3954</v>
      </c>
      <c r="C8332" t="str">
        <f t="shared" si="260"/>
        <v>8330</v>
      </c>
      <c r="D8332" t="s">
        <v>3953</v>
      </c>
      <c r="E8332" t="str">
        <f t="shared" si="261"/>
        <v>http://www.heao.gov.cn/JHCX/PZ/enrollplan/PCList.aspx?YXDH=8330</v>
      </c>
      <c r="F8332" t="s">
        <v>79</v>
      </c>
      <c r="G8332" t="s">
        <v>35</v>
      </c>
      <c r="H8332" t="s">
        <v>40</v>
      </c>
    </row>
    <row r="8333" spans="1:10" x14ac:dyDescent="0.15">
      <c r="A8333" s="1">
        <v>8337</v>
      </c>
      <c r="B8333" t="s">
        <v>3956</v>
      </c>
      <c r="C8333" t="str">
        <f t="shared" si="260"/>
        <v>8331</v>
      </c>
      <c r="D8333" t="s">
        <v>3955</v>
      </c>
      <c r="E8333" t="str">
        <f t="shared" si="261"/>
        <v>http://www.heao.gov.cn/JHCX/PZ/enrollplan/PCList.aspx?YXDH=8331</v>
      </c>
      <c r="F8333" t="s">
        <v>29</v>
      </c>
      <c r="G8333" t="s">
        <v>35</v>
      </c>
      <c r="H8333" t="s">
        <v>90</v>
      </c>
      <c r="I8333" t="s">
        <v>457</v>
      </c>
      <c r="J8333" t="s">
        <v>90</v>
      </c>
    </row>
    <row r="8334" spans="1:10" x14ac:dyDescent="0.15">
      <c r="A8334" s="1">
        <v>8338</v>
      </c>
      <c r="B8334" t="s">
        <v>3958</v>
      </c>
      <c r="C8334" t="str">
        <f t="shared" si="260"/>
        <v>8332</v>
      </c>
      <c r="D8334" t="s">
        <v>3957</v>
      </c>
      <c r="E8334" t="str">
        <f t="shared" si="261"/>
        <v>http://www.heao.gov.cn/JHCX/PZ/enrollplan/PCList.aspx?YXDH=8332</v>
      </c>
      <c r="F8334" t="s">
        <v>79</v>
      </c>
      <c r="G8334" t="s">
        <v>35</v>
      </c>
      <c r="H8334" t="s">
        <v>135</v>
      </c>
    </row>
    <row r="8335" spans="1:10" x14ac:dyDescent="0.15">
      <c r="A8335" s="1">
        <v>8339</v>
      </c>
      <c r="C8335" t="str">
        <f t="shared" si="260"/>
        <v/>
      </c>
      <c r="E8335" t="str">
        <f t="shared" si="261"/>
        <v>http://www.heao.gov.cn/JHCX/PZ/enrollplan/PCList.aspx?YXDH=</v>
      </c>
    </row>
    <row r="8336" spans="1:10" x14ac:dyDescent="0.15">
      <c r="A8336" s="1">
        <v>8340</v>
      </c>
      <c r="C8336" t="str">
        <f t="shared" si="260"/>
        <v/>
      </c>
      <c r="E8336" t="str">
        <f t="shared" si="261"/>
        <v>http://www.heao.gov.cn/JHCX/PZ/enrollplan/PCList.aspx?YXDH=</v>
      </c>
    </row>
    <row r="8337" spans="1:10" x14ac:dyDescent="0.15">
      <c r="A8337" s="1">
        <v>8341</v>
      </c>
      <c r="B8337" t="s">
        <v>3960</v>
      </c>
      <c r="C8337" t="str">
        <f t="shared" si="260"/>
        <v>8335</v>
      </c>
      <c r="D8337" t="s">
        <v>3959</v>
      </c>
      <c r="E8337" t="str">
        <f t="shared" si="261"/>
        <v>http://www.heao.gov.cn/JHCX/PZ/enrollplan/PCList.aspx?YXDH=8335</v>
      </c>
      <c r="F8337" t="s">
        <v>38</v>
      </c>
      <c r="G8337" t="s">
        <v>35</v>
      </c>
      <c r="H8337" t="s">
        <v>40</v>
      </c>
    </row>
    <row r="8338" spans="1:10" x14ac:dyDescent="0.15">
      <c r="A8338" s="1">
        <v>8342</v>
      </c>
      <c r="B8338" t="s">
        <v>3962</v>
      </c>
      <c r="C8338" t="str">
        <f t="shared" si="260"/>
        <v>8336</v>
      </c>
      <c r="D8338" t="s">
        <v>3961</v>
      </c>
      <c r="E8338" t="str">
        <f t="shared" si="261"/>
        <v>http://www.heao.gov.cn/JHCX/PZ/enrollplan/PCList.aspx?YXDH=8336</v>
      </c>
      <c r="F8338" t="s">
        <v>42</v>
      </c>
      <c r="G8338" t="s">
        <v>35</v>
      </c>
      <c r="H8338" t="s">
        <v>49</v>
      </c>
      <c r="I8338" t="s">
        <v>457</v>
      </c>
      <c r="J8338" t="s">
        <v>40</v>
      </c>
    </row>
    <row r="8339" spans="1:10" x14ac:dyDescent="0.15">
      <c r="A8339" s="1">
        <v>8343</v>
      </c>
      <c r="B8339" t="s">
        <v>3964</v>
      </c>
      <c r="C8339" t="str">
        <f t="shared" si="260"/>
        <v>8337</v>
      </c>
      <c r="D8339" t="s">
        <v>3963</v>
      </c>
      <c r="E8339" t="str">
        <f t="shared" si="261"/>
        <v>http://www.heao.gov.cn/JHCX/PZ/enrollplan/PCList.aspx?YXDH=8337</v>
      </c>
      <c r="F8339" t="s">
        <v>42</v>
      </c>
      <c r="G8339" t="s">
        <v>35</v>
      </c>
      <c r="H8339" t="s">
        <v>119</v>
      </c>
    </row>
    <row r="8340" spans="1:10" x14ac:dyDescent="0.15">
      <c r="A8340" s="1">
        <v>8344</v>
      </c>
      <c r="B8340" t="s">
        <v>3966</v>
      </c>
      <c r="C8340" t="str">
        <f t="shared" si="260"/>
        <v>8338</v>
      </c>
      <c r="D8340" t="s">
        <v>3965</v>
      </c>
      <c r="E8340" t="str">
        <f t="shared" si="261"/>
        <v>http://www.heao.gov.cn/JHCX/PZ/enrollplan/PCList.aspx?YXDH=8338</v>
      </c>
      <c r="F8340" t="s">
        <v>79</v>
      </c>
      <c r="G8340" t="s">
        <v>35</v>
      </c>
      <c r="H8340" t="s">
        <v>135</v>
      </c>
    </row>
    <row r="8341" spans="1:10" x14ac:dyDescent="0.15">
      <c r="A8341" s="1">
        <v>8345</v>
      </c>
      <c r="B8341" t="s">
        <v>3968</v>
      </c>
      <c r="C8341" t="str">
        <f t="shared" si="260"/>
        <v>8339</v>
      </c>
      <c r="D8341" t="s">
        <v>3967</v>
      </c>
      <c r="E8341" t="str">
        <f t="shared" si="261"/>
        <v>http://www.heao.gov.cn/JHCX/PZ/enrollplan/PCList.aspx?YXDH=8339</v>
      </c>
      <c r="G8341" t="s">
        <v>35</v>
      </c>
      <c r="H8341" t="s">
        <v>49</v>
      </c>
    </row>
    <row r="8342" spans="1:10" x14ac:dyDescent="0.15">
      <c r="A8342" s="1">
        <v>8346</v>
      </c>
      <c r="B8342" t="s">
        <v>3970</v>
      </c>
      <c r="C8342" t="str">
        <f t="shared" si="260"/>
        <v>8340</v>
      </c>
      <c r="D8342" t="s">
        <v>3969</v>
      </c>
      <c r="E8342" t="str">
        <f t="shared" si="261"/>
        <v>http://www.heao.gov.cn/JHCX/PZ/enrollplan/PCList.aspx?YXDH=8340</v>
      </c>
      <c r="F8342" t="s">
        <v>84</v>
      </c>
      <c r="G8342" t="s">
        <v>35</v>
      </c>
      <c r="H8342" t="s">
        <v>110</v>
      </c>
    </row>
    <row r="8343" spans="1:10" x14ac:dyDescent="0.15">
      <c r="A8343" s="1">
        <v>8347</v>
      </c>
      <c r="B8343" t="s">
        <v>3972</v>
      </c>
      <c r="C8343" t="str">
        <f t="shared" si="260"/>
        <v>8341</v>
      </c>
      <c r="D8343" t="s">
        <v>3971</v>
      </c>
      <c r="E8343" t="str">
        <f t="shared" si="261"/>
        <v>http://www.heao.gov.cn/JHCX/PZ/enrollplan/PCList.aspx?YXDH=8341</v>
      </c>
      <c r="F8343" t="s">
        <v>84</v>
      </c>
      <c r="G8343" t="s">
        <v>35</v>
      </c>
      <c r="H8343" t="s">
        <v>244</v>
      </c>
    </row>
    <row r="8344" spans="1:10" x14ac:dyDescent="0.15">
      <c r="A8344" s="1">
        <v>8348</v>
      </c>
      <c r="C8344" t="str">
        <f t="shared" si="260"/>
        <v/>
      </c>
      <c r="E8344" t="str">
        <f t="shared" si="261"/>
        <v>http://www.heao.gov.cn/JHCX/PZ/enrollplan/PCList.aspx?YXDH=</v>
      </c>
    </row>
    <row r="8345" spans="1:10" x14ac:dyDescent="0.15">
      <c r="A8345" s="1">
        <v>8349</v>
      </c>
      <c r="C8345" t="str">
        <f t="shared" si="260"/>
        <v/>
      </c>
      <c r="E8345" t="str">
        <f t="shared" si="261"/>
        <v>http://www.heao.gov.cn/JHCX/PZ/enrollplan/PCList.aspx?YXDH=</v>
      </c>
    </row>
    <row r="8346" spans="1:10" x14ac:dyDescent="0.15">
      <c r="A8346" s="1">
        <v>8350</v>
      </c>
      <c r="C8346" t="str">
        <f t="shared" si="260"/>
        <v/>
      </c>
      <c r="E8346" t="str">
        <f t="shared" si="261"/>
        <v>http://www.heao.gov.cn/JHCX/PZ/enrollplan/PCList.aspx?YXDH=</v>
      </c>
    </row>
    <row r="8347" spans="1:10" x14ac:dyDescent="0.15">
      <c r="A8347" s="1">
        <v>8351</v>
      </c>
      <c r="C8347" t="str">
        <f t="shared" si="260"/>
        <v/>
      </c>
      <c r="E8347" t="str">
        <f t="shared" si="261"/>
        <v>http://www.heao.gov.cn/JHCX/PZ/enrollplan/PCList.aspx?YXDH=</v>
      </c>
    </row>
    <row r="8348" spans="1:10" x14ac:dyDescent="0.15">
      <c r="A8348" s="1">
        <v>8352</v>
      </c>
      <c r="C8348" t="str">
        <f t="shared" si="260"/>
        <v/>
      </c>
      <c r="E8348" t="str">
        <f t="shared" si="261"/>
        <v>http://www.heao.gov.cn/JHCX/PZ/enrollplan/PCList.aspx?YXDH=</v>
      </c>
    </row>
    <row r="8349" spans="1:10" x14ac:dyDescent="0.15">
      <c r="A8349" s="1">
        <v>8353</v>
      </c>
      <c r="C8349" t="str">
        <f t="shared" si="260"/>
        <v/>
      </c>
      <c r="E8349" t="str">
        <f t="shared" si="261"/>
        <v>http://www.heao.gov.cn/JHCX/PZ/enrollplan/PCList.aspx?YXDH=</v>
      </c>
    </row>
    <row r="8350" spans="1:10" x14ac:dyDescent="0.15">
      <c r="A8350" s="1">
        <v>8354</v>
      </c>
      <c r="C8350" t="str">
        <f t="shared" si="260"/>
        <v/>
      </c>
      <c r="E8350" t="str">
        <f t="shared" si="261"/>
        <v>http://www.heao.gov.cn/JHCX/PZ/enrollplan/PCList.aspx?YXDH=</v>
      </c>
    </row>
    <row r="8351" spans="1:10" x14ac:dyDescent="0.15">
      <c r="A8351" s="1">
        <v>8355</v>
      </c>
      <c r="C8351" t="str">
        <f t="shared" si="260"/>
        <v/>
      </c>
      <c r="E8351" t="str">
        <f t="shared" si="261"/>
        <v>http://www.heao.gov.cn/JHCX/PZ/enrollplan/PCList.aspx?YXDH=</v>
      </c>
    </row>
    <row r="8352" spans="1:10" x14ac:dyDescent="0.15">
      <c r="A8352" s="1">
        <v>8356</v>
      </c>
      <c r="C8352" t="str">
        <f t="shared" si="260"/>
        <v/>
      </c>
      <c r="E8352" t="str">
        <f t="shared" si="261"/>
        <v>http://www.heao.gov.cn/JHCX/PZ/enrollplan/PCList.aspx?YXDH=</v>
      </c>
    </row>
    <row r="8353" spans="1:8" x14ac:dyDescent="0.15">
      <c r="A8353" s="1">
        <v>8357</v>
      </c>
      <c r="C8353" t="str">
        <f t="shared" si="260"/>
        <v/>
      </c>
      <c r="E8353" t="str">
        <f t="shared" si="261"/>
        <v>http://www.heao.gov.cn/JHCX/PZ/enrollplan/PCList.aspx?YXDH=</v>
      </c>
    </row>
    <row r="8354" spans="1:8" x14ac:dyDescent="0.15">
      <c r="A8354" s="1">
        <v>8358</v>
      </c>
      <c r="C8354" t="str">
        <f t="shared" si="260"/>
        <v/>
      </c>
      <c r="E8354" t="str">
        <f t="shared" si="261"/>
        <v>http://www.heao.gov.cn/JHCX/PZ/enrollplan/PCList.aspx?YXDH=</v>
      </c>
    </row>
    <row r="8355" spans="1:8" x14ac:dyDescent="0.15">
      <c r="A8355" s="1">
        <v>8359</v>
      </c>
      <c r="C8355" t="str">
        <f t="shared" si="260"/>
        <v/>
      </c>
      <c r="E8355" t="str">
        <f t="shared" si="261"/>
        <v>http://www.heao.gov.cn/JHCX/PZ/enrollplan/PCList.aspx?YXDH=</v>
      </c>
    </row>
    <row r="8356" spans="1:8" x14ac:dyDescent="0.15">
      <c r="A8356" s="1">
        <v>8360</v>
      </c>
      <c r="C8356" t="str">
        <f t="shared" si="260"/>
        <v/>
      </c>
      <c r="E8356" t="str">
        <f t="shared" si="261"/>
        <v>http://www.heao.gov.cn/JHCX/PZ/enrollplan/PCList.aspx?YXDH=</v>
      </c>
    </row>
    <row r="8357" spans="1:8" x14ac:dyDescent="0.15">
      <c r="A8357" s="1">
        <v>8361</v>
      </c>
      <c r="C8357" t="str">
        <f t="shared" si="260"/>
        <v/>
      </c>
      <c r="E8357" t="str">
        <f t="shared" si="261"/>
        <v>http://www.heao.gov.cn/JHCX/PZ/enrollplan/PCList.aspx?YXDH=</v>
      </c>
    </row>
    <row r="8358" spans="1:8" x14ac:dyDescent="0.15">
      <c r="A8358" s="1">
        <v>8362</v>
      </c>
      <c r="B8358" t="s">
        <v>3974</v>
      </c>
      <c r="C8358" t="str">
        <f t="shared" si="260"/>
        <v>8356</v>
      </c>
      <c r="D8358" t="s">
        <v>3973</v>
      </c>
      <c r="E8358" t="str">
        <f t="shared" si="261"/>
        <v>http://www.heao.gov.cn/JHCX/PZ/enrollplan/PCList.aspx?YXDH=8356</v>
      </c>
      <c r="F8358" t="s">
        <v>116</v>
      </c>
      <c r="G8358" t="s">
        <v>35</v>
      </c>
      <c r="H8358" t="s">
        <v>55</v>
      </c>
    </row>
    <row r="8359" spans="1:8" x14ac:dyDescent="0.15">
      <c r="A8359" s="1">
        <v>8363</v>
      </c>
      <c r="C8359" t="str">
        <f t="shared" si="260"/>
        <v/>
      </c>
      <c r="E8359" t="str">
        <f t="shared" si="261"/>
        <v>http://www.heao.gov.cn/JHCX/PZ/enrollplan/PCList.aspx?YXDH=</v>
      </c>
    </row>
    <row r="8360" spans="1:8" x14ac:dyDescent="0.15">
      <c r="A8360" s="1">
        <v>8364</v>
      </c>
      <c r="C8360" t="str">
        <f t="shared" si="260"/>
        <v/>
      </c>
      <c r="E8360" t="str">
        <f t="shared" si="261"/>
        <v>http://www.heao.gov.cn/JHCX/PZ/enrollplan/PCList.aspx?YXDH=</v>
      </c>
    </row>
    <row r="8361" spans="1:8" x14ac:dyDescent="0.15">
      <c r="A8361" s="1">
        <v>8365</v>
      </c>
      <c r="C8361" t="str">
        <f t="shared" si="260"/>
        <v/>
      </c>
      <c r="E8361" t="str">
        <f t="shared" si="261"/>
        <v>http://www.heao.gov.cn/JHCX/PZ/enrollplan/PCList.aspx?YXDH=</v>
      </c>
    </row>
    <row r="8362" spans="1:8" x14ac:dyDescent="0.15">
      <c r="A8362" s="1">
        <v>8366</v>
      </c>
      <c r="C8362" t="str">
        <f t="shared" si="260"/>
        <v/>
      </c>
      <c r="E8362" t="str">
        <f t="shared" si="261"/>
        <v>http://www.heao.gov.cn/JHCX/PZ/enrollplan/PCList.aspx?YXDH=</v>
      </c>
    </row>
    <row r="8363" spans="1:8" x14ac:dyDescent="0.15">
      <c r="A8363" s="1">
        <v>8367</v>
      </c>
      <c r="C8363" t="str">
        <f t="shared" si="260"/>
        <v/>
      </c>
      <c r="E8363" t="str">
        <f t="shared" si="261"/>
        <v>http://www.heao.gov.cn/JHCX/PZ/enrollplan/PCList.aspx?YXDH=</v>
      </c>
    </row>
    <row r="8364" spans="1:8" x14ac:dyDescent="0.15">
      <c r="A8364" s="1">
        <v>8368</v>
      </c>
      <c r="C8364" t="str">
        <f t="shared" si="260"/>
        <v/>
      </c>
      <c r="E8364" t="str">
        <f t="shared" si="261"/>
        <v>http://www.heao.gov.cn/JHCX/PZ/enrollplan/PCList.aspx?YXDH=</v>
      </c>
    </row>
    <row r="8365" spans="1:8" x14ac:dyDescent="0.15">
      <c r="A8365" s="1">
        <v>8369</v>
      </c>
      <c r="C8365" t="str">
        <f t="shared" si="260"/>
        <v/>
      </c>
      <c r="E8365" t="str">
        <f t="shared" si="261"/>
        <v>http://www.heao.gov.cn/JHCX/PZ/enrollplan/PCList.aspx?YXDH=</v>
      </c>
    </row>
    <row r="8366" spans="1:8" x14ac:dyDescent="0.15">
      <c r="A8366" s="1">
        <v>8370</v>
      </c>
      <c r="C8366" t="str">
        <f t="shared" si="260"/>
        <v/>
      </c>
      <c r="E8366" t="str">
        <f t="shared" si="261"/>
        <v>http://www.heao.gov.cn/JHCX/PZ/enrollplan/PCList.aspx?YXDH=</v>
      </c>
    </row>
    <row r="8367" spans="1:8" x14ac:dyDescent="0.15">
      <c r="A8367" s="1">
        <v>8371</v>
      </c>
      <c r="C8367" t="str">
        <f t="shared" si="260"/>
        <v/>
      </c>
      <c r="E8367" t="str">
        <f t="shared" si="261"/>
        <v>http://www.heao.gov.cn/JHCX/PZ/enrollplan/PCList.aspx?YXDH=</v>
      </c>
    </row>
    <row r="8368" spans="1:8" x14ac:dyDescent="0.15">
      <c r="A8368" s="1">
        <v>8372</v>
      </c>
      <c r="C8368" t="str">
        <f t="shared" si="260"/>
        <v/>
      </c>
      <c r="E8368" t="str">
        <f t="shared" si="261"/>
        <v>http://www.heao.gov.cn/JHCX/PZ/enrollplan/PCList.aspx?YXDH=</v>
      </c>
    </row>
    <row r="8369" spans="1:8" x14ac:dyDescent="0.15">
      <c r="A8369" s="1">
        <v>8373</v>
      </c>
      <c r="C8369" t="str">
        <f t="shared" si="260"/>
        <v/>
      </c>
      <c r="E8369" t="str">
        <f t="shared" si="261"/>
        <v>http://www.heao.gov.cn/JHCX/PZ/enrollplan/PCList.aspx?YXDH=</v>
      </c>
    </row>
    <row r="8370" spans="1:8" x14ac:dyDescent="0.15">
      <c r="A8370" s="1">
        <v>8374</v>
      </c>
      <c r="B8370" t="s">
        <v>3976</v>
      </c>
      <c r="C8370" t="str">
        <f t="shared" si="260"/>
        <v>8368</v>
      </c>
      <c r="D8370" t="s">
        <v>3975</v>
      </c>
      <c r="E8370" t="str">
        <f t="shared" si="261"/>
        <v>http://www.heao.gov.cn/JHCX/PZ/enrollplan/PCList.aspx?YXDH=8368</v>
      </c>
      <c r="F8370" t="s">
        <v>92</v>
      </c>
      <c r="G8370" t="s">
        <v>35</v>
      </c>
      <c r="H8370" t="s">
        <v>36</v>
      </c>
    </row>
    <row r="8371" spans="1:8" x14ac:dyDescent="0.15">
      <c r="A8371" s="1">
        <v>8375</v>
      </c>
      <c r="B8371" t="s">
        <v>3978</v>
      </c>
      <c r="C8371" t="str">
        <f t="shared" si="260"/>
        <v>8369</v>
      </c>
      <c r="D8371" t="s">
        <v>3977</v>
      </c>
      <c r="E8371" t="str">
        <f t="shared" si="261"/>
        <v>http://www.heao.gov.cn/JHCX/PZ/enrollplan/PCList.aspx?YXDH=8369</v>
      </c>
      <c r="F8371" t="s">
        <v>42</v>
      </c>
      <c r="G8371" t="s">
        <v>35</v>
      </c>
      <c r="H8371" t="s">
        <v>49</v>
      </c>
    </row>
    <row r="8372" spans="1:8" x14ac:dyDescent="0.15">
      <c r="A8372" s="1">
        <v>8376</v>
      </c>
      <c r="C8372" t="str">
        <f t="shared" si="260"/>
        <v/>
      </c>
      <c r="E8372" t="str">
        <f t="shared" si="261"/>
        <v>http://www.heao.gov.cn/JHCX/PZ/enrollplan/PCList.aspx?YXDH=</v>
      </c>
    </row>
    <row r="8373" spans="1:8" x14ac:dyDescent="0.15">
      <c r="A8373" s="1">
        <v>8377</v>
      </c>
      <c r="B8373" t="s">
        <v>3980</v>
      </c>
      <c r="C8373" t="str">
        <f t="shared" si="260"/>
        <v>8371</v>
      </c>
      <c r="D8373" t="s">
        <v>3979</v>
      </c>
      <c r="E8373" t="str">
        <f t="shared" si="261"/>
        <v>http://www.heao.gov.cn/JHCX/PZ/enrollplan/PCList.aspx?YXDH=8371</v>
      </c>
      <c r="F8373" t="s">
        <v>42</v>
      </c>
      <c r="G8373" t="s">
        <v>35</v>
      </c>
      <c r="H8373" t="s">
        <v>94</v>
      </c>
    </row>
    <row r="8374" spans="1:8" x14ac:dyDescent="0.15">
      <c r="A8374" s="1">
        <v>8378</v>
      </c>
      <c r="B8374" t="s">
        <v>3982</v>
      </c>
      <c r="C8374" t="str">
        <f t="shared" si="260"/>
        <v>8372</v>
      </c>
      <c r="D8374" t="s">
        <v>3981</v>
      </c>
      <c r="E8374" t="str">
        <f t="shared" si="261"/>
        <v>http://www.heao.gov.cn/JHCX/PZ/enrollplan/PCList.aspx?YXDH=8372</v>
      </c>
      <c r="F8374" t="s">
        <v>38</v>
      </c>
      <c r="G8374" t="s">
        <v>35</v>
      </c>
      <c r="H8374" t="s">
        <v>77</v>
      </c>
    </row>
    <row r="8375" spans="1:8" x14ac:dyDescent="0.15">
      <c r="A8375" s="1">
        <v>8379</v>
      </c>
      <c r="B8375" t="s">
        <v>3984</v>
      </c>
      <c r="C8375" t="str">
        <f t="shared" si="260"/>
        <v>8373</v>
      </c>
      <c r="D8375" t="s">
        <v>3983</v>
      </c>
      <c r="E8375" t="str">
        <f t="shared" si="261"/>
        <v>http://www.heao.gov.cn/JHCX/PZ/enrollplan/PCList.aspx?YXDH=8373</v>
      </c>
      <c r="F8375" t="s">
        <v>92</v>
      </c>
      <c r="G8375" t="s">
        <v>35</v>
      </c>
      <c r="H8375" t="s">
        <v>333</v>
      </c>
    </row>
    <row r="8376" spans="1:8" x14ac:dyDescent="0.15">
      <c r="A8376" s="1">
        <v>8380</v>
      </c>
      <c r="B8376" t="s">
        <v>3986</v>
      </c>
      <c r="C8376" t="str">
        <f t="shared" si="260"/>
        <v>8374</v>
      </c>
      <c r="D8376" t="s">
        <v>3985</v>
      </c>
      <c r="E8376" t="str">
        <f t="shared" si="261"/>
        <v>http://www.heao.gov.cn/JHCX/PZ/enrollplan/PCList.aspx?YXDH=8374</v>
      </c>
      <c r="F8376" t="s">
        <v>42</v>
      </c>
      <c r="G8376" t="s">
        <v>35</v>
      </c>
      <c r="H8376" t="s">
        <v>119</v>
      </c>
    </row>
    <row r="8377" spans="1:8" x14ac:dyDescent="0.15">
      <c r="A8377" s="1">
        <v>8381</v>
      </c>
      <c r="C8377" t="str">
        <f t="shared" si="260"/>
        <v/>
      </c>
      <c r="E8377" t="str">
        <f t="shared" si="261"/>
        <v>http://www.heao.gov.cn/JHCX/PZ/enrollplan/PCList.aspx?YXDH=</v>
      </c>
    </row>
    <row r="8378" spans="1:8" x14ac:dyDescent="0.15">
      <c r="A8378" s="1">
        <v>8382</v>
      </c>
      <c r="B8378" t="s">
        <v>3988</v>
      </c>
      <c r="C8378" t="str">
        <f t="shared" si="260"/>
        <v>8376</v>
      </c>
      <c r="D8378" t="s">
        <v>3987</v>
      </c>
      <c r="E8378" t="str">
        <f t="shared" si="261"/>
        <v>http://www.heao.gov.cn/JHCX/PZ/enrollplan/PCList.aspx?YXDH=8376</v>
      </c>
      <c r="F8378" t="s">
        <v>92</v>
      </c>
      <c r="G8378" t="s">
        <v>35</v>
      </c>
      <c r="H8378" t="s">
        <v>94</v>
      </c>
    </row>
    <row r="8379" spans="1:8" x14ac:dyDescent="0.15">
      <c r="A8379" s="1">
        <v>8383</v>
      </c>
      <c r="B8379" t="s">
        <v>3990</v>
      </c>
      <c r="C8379" t="str">
        <f t="shared" si="260"/>
        <v>8377</v>
      </c>
      <c r="D8379" t="s">
        <v>3989</v>
      </c>
      <c r="E8379" t="str">
        <f t="shared" si="261"/>
        <v>http://www.heao.gov.cn/JHCX/PZ/enrollplan/PCList.aspx?YXDH=8377</v>
      </c>
      <c r="F8379" t="s">
        <v>42</v>
      </c>
      <c r="G8379" t="s">
        <v>35</v>
      </c>
      <c r="H8379" t="s">
        <v>1070</v>
      </c>
    </row>
    <row r="8380" spans="1:8" x14ac:dyDescent="0.15">
      <c r="A8380" s="1">
        <v>8384</v>
      </c>
      <c r="B8380" t="s">
        <v>3992</v>
      </c>
      <c r="C8380" t="str">
        <f t="shared" si="260"/>
        <v>8378</v>
      </c>
      <c r="D8380" t="s">
        <v>3991</v>
      </c>
      <c r="E8380" t="str">
        <f t="shared" si="261"/>
        <v>http://www.heao.gov.cn/JHCX/PZ/enrollplan/PCList.aspx?YXDH=8378</v>
      </c>
      <c r="F8380" t="s">
        <v>42</v>
      </c>
      <c r="G8380" t="s">
        <v>35</v>
      </c>
      <c r="H8380" t="s">
        <v>94</v>
      </c>
    </row>
    <row r="8381" spans="1:8" x14ac:dyDescent="0.15">
      <c r="A8381" s="1">
        <v>8385</v>
      </c>
      <c r="B8381" t="s">
        <v>3994</v>
      </c>
      <c r="C8381" t="str">
        <f t="shared" si="260"/>
        <v>8379</v>
      </c>
      <c r="D8381" t="s">
        <v>3993</v>
      </c>
      <c r="E8381" t="str">
        <f t="shared" si="261"/>
        <v>http://www.heao.gov.cn/JHCX/PZ/enrollplan/PCList.aspx?YXDH=8379</v>
      </c>
      <c r="F8381" t="s">
        <v>92</v>
      </c>
      <c r="G8381" t="s">
        <v>35</v>
      </c>
      <c r="H8381" t="s">
        <v>346</v>
      </c>
    </row>
    <row r="8382" spans="1:8" x14ac:dyDescent="0.15">
      <c r="A8382" s="1">
        <v>8386</v>
      </c>
      <c r="B8382" t="s">
        <v>3996</v>
      </c>
      <c r="C8382" t="str">
        <f t="shared" si="260"/>
        <v>8380</v>
      </c>
      <c r="D8382" t="s">
        <v>3995</v>
      </c>
      <c r="E8382" t="str">
        <f t="shared" si="261"/>
        <v>http://www.heao.gov.cn/JHCX/PZ/enrollplan/PCList.aspx?YXDH=8380</v>
      </c>
      <c r="F8382" t="s">
        <v>92</v>
      </c>
      <c r="G8382" t="s">
        <v>35</v>
      </c>
      <c r="H8382" t="s">
        <v>346</v>
      </c>
    </row>
    <row r="8383" spans="1:8" x14ac:dyDescent="0.15">
      <c r="A8383" s="1">
        <v>8387</v>
      </c>
      <c r="B8383" t="s">
        <v>3998</v>
      </c>
      <c r="C8383" t="str">
        <f t="shared" si="260"/>
        <v>8381</v>
      </c>
      <c r="D8383" t="s">
        <v>3997</v>
      </c>
      <c r="E8383" t="str">
        <f t="shared" si="261"/>
        <v>http://www.heao.gov.cn/JHCX/PZ/enrollplan/PCList.aspx?YXDH=8381</v>
      </c>
      <c r="F8383" t="s">
        <v>42</v>
      </c>
      <c r="G8383" t="s">
        <v>35</v>
      </c>
      <c r="H8383" t="s">
        <v>346</v>
      </c>
    </row>
    <row r="8384" spans="1:8" x14ac:dyDescent="0.15">
      <c r="A8384" s="1">
        <v>8388</v>
      </c>
      <c r="C8384" t="str">
        <f t="shared" si="260"/>
        <v/>
      </c>
      <c r="E8384" t="str">
        <f t="shared" si="261"/>
        <v>http://www.heao.gov.cn/JHCX/PZ/enrollplan/PCList.aspx?YXDH=</v>
      </c>
    </row>
    <row r="8385" spans="1:10" x14ac:dyDescent="0.15">
      <c r="A8385" s="1">
        <v>8389</v>
      </c>
      <c r="B8385" t="s">
        <v>4000</v>
      </c>
      <c r="C8385" t="str">
        <f t="shared" si="260"/>
        <v>8383</v>
      </c>
      <c r="D8385" t="s">
        <v>3999</v>
      </c>
      <c r="E8385" t="str">
        <f t="shared" si="261"/>
        <v>http://www.heao.gov.cn/JHCX/PZ/enrollplan/PCList.aspx?YXDH=8383</v>
      </c>
      <c r="F8385" t="s">
        <v>92</v>
      </c>
      <c r="G8385" t="s">
        <v>35</v>
      </c>
      <c r="H8385" t="s">
        <v>179</v>
      </c>
    </row>
    <row r="8386" spans="1:10" x14ac:dyDescent="0.15">
      <c r="A8386" s="1">
        <v>8390</v>
      </c>
      <c r="B8386" t="s">
        <v>4002</v>
      </c>
      <c r="C8386" t="str">
        <f t="shared" si="260"/>
        <v>8384</v>
      </c>
      <c r="D8386" t="s">
        <v>4001</v>
      </c>
      <c r="E8386" t="str">
        <f t="shared" si="261"/>
        <v>http://www.heao.gov.cn/JHCX/PZ/enrollplan/PCList.aspx?YXDH=8384</v>
      </c>
      <c r="F8386" t="s">
        <v>92</v>
      </c>
      <c r="G8386" t="s">
        <v>35</v>
      </c>
      <c r="H8386" t="s">
        <v>135</v>
      </c>
    </row>
    <row r="8387" spans="1:10" x14ac:dyDescent="0.15">
      <c r="A8387" s="1">
        <v>8391</v>
      </c>
      <c r="B8387" t="s">
        <v>4004</v>
      </c>
      <c r="C8387" t="str">
        <f t="shared" si="260"/>
        <v>8385</v>
      </c>
      <c r="D8387" t="s">
        <v>4003</v>
      </c>
      <c r="E8387" t="str">
        <f t="shared" si="261"/>
        <v>http://www.heao.gov.cn/JHCX/PZ/enrollplan/PCList.aspx?YXDH=8385</v>
      </c>
      <c r="F8387" t="s">
        <v>42</v>
      </c>
      <c r="G8387" t="s">
        <v>35</v>
      </c>
      <c r="H8387" t="s">
        <v>240</v>
      </c>
      <c r="I8387" t="s">
        <v>457</v>
      </c>
      <c r="J8387" t="s">
        <v>86</v>
      </c>
    </row>
    <row r="8388" spans="1:10" x14ac:dyDescent="0.15">
      <c r="A8388" s="1">
        <v>8392</v>
      </c>
      <c r="B8388" t="s">
        <v>4006</v>
      </c>
      <c r="C8388" t="str">
        <f t="shared" ref="C8388:C8451" si="262">LEFT(D8388,4)</f>
        <v>8386</v>
      </c>
      <c r="D8388" t="s">
        <v>4005</v>
      </c>
      <c r="E8388" t="str">
        <f t="shared" ref="E8388:E8451" si="263">CONCATENATE("http://www.heao.gov.cn/JHCX/PZ/enrollplan/PCList.aspx?YXDH=",LEFT(D8388,4))</f>
        <v>http://www.heao.gov.cn/JHCX/PZ/enrollplan/PCList.aspx?YXDH=8386</v>
      </c>
      <c r="F8388" t="s">
        <v>92</v>
      </c>
      <c r="G8388" t="s">
        <v>21</v>
      </c>
      <c r="H8388" t="s">
        <v>77</v>
      </c>
    </row>
    <row r="8389" spans="1:10" x14ac:dyDescent="0.15">
      <c r="A8389" s="1">
        <v>8393</v>
      </c>
      <c r="B8389" t="s">
        <v>4008</v>
      </c>
      <c r="C8389" t="str">
        <f t="shared" si="262"/>
        <v>8387</v>
      </c>
      <c r="D8389" t="s">
        <v>4007</v>
      </c>
      <c r="E8389" t="str">
        <f t="shared" si="263"/>
        <v>http://www.heao.gov.cn/JHCX/PZ/enrollplan/PCList.aspx?YXDH=8387</v>
      </c>
      <c r="F8389" t="s">
        <v>42</v>
      </c>
      <c r="G8389" t="s">
        <v>35</v>
      </c>
      <c r="H8389" t="s">
        <v>974</v>
      </c>
    </row>
    <row r="8390" spans="1:10" x14ac:dyDescent="0.15">
      <c r="A8390" s="1">
        <v>8394</v>
      </c>
      <c r="C8390" t="str">
        <f t="shared" si="262"/>
        <v/>
      </c>
      <c r="E8390" t="str">
        <f t="shared" si="263"/>
        <v>http://www.heao.gov.cn/JHCX/PZ/enrollplan/PCList.aspx?YXDH=</v>
      </c>
    </row>
    <row r="8391" spans="1:10" x14ac:dyDescent="0.15">
      <c r="A8391" s="1">
        <v>8395</v>
      </c>
      <c r="B8391" t="s">
        <v>4010</v>
      </c>
      <c r="C8391" t="str">
        <f t="shared" si="262"/>
        <v>8389</v>
      </c>
      <c r="D8391" t="s">
        <v>4009</v>
      </c>
      <c r="E8391" t="str">
        <f t="shared" si="263"/>
        <v>http://www.heao.gov.cn/JHCX/PZ/enrollplan/PCList.aspx?YXDH=8389</v>
      </c>
      <c r="F8391" t="s">
        <v>643</v>
      </c>
      <c r="G8391" t="s">
        <v>21</v>
      </c>
      <c r="H8391" t="s">
        <v>77</v>
      </c>
      <c r="I8391" t="s">
        <v>35</v>
      </c>
      <c r="J8391" t="s">
        <v>82</v>
      </c>
    </row>
    <row r="8392" spans="1:10" x14ac:dyDescent="0.15">
      <c r="A8392" s="1">
        <v>8396</v>
      </c>
      <c r="B8392" t="s">
        <v>4012</v>
      </c>
      <c r="C8392" t="str">
        <f t="shared" si="262"/>
        <v>8390</v>
      </c>
      <c r="D8392" t="s">
        <v>4011</v>
      </c>
      <c r="E8392" t="str">
        <f t="shared" si="263"/>
        <v>http://www.heao.gov.cn/JHCX/PZ/enrollplan/PCList.aspx?YXDH=8390</v>
      </c>
      <c r="F8392" t="s">
        <v>59</v>
      </c>
      <c r="G8392" t="s">
        <v>21</v>
      </c>
      <c r="H8392" t="s">
        <v>77</v>
      </c>
    </row>
    <row r="8393" spans="1:10" x14ac:dyDescent="0.15">
      <c r="A8393" s="1">
        <v>8397</v>
      </c>
      <c r="C8393" t="str">
        <f t="shared" si="262"/>
        <v/>
      </c>
      <c r="E8393" t="str">
        <f t="shared" si="263"/>
        <v>http://www.heao.gov.cn/JHCX/PZ/enrollplan/PCList.aspx?YXDH=</v>
      </c>
    </row>
    <row r="8394" spans="1:10" x14ac:dyDescent="0.15">
      <c r="A8394" s="1">
        <v>8398</v>
      </c>
      <c r="C8394" t="str">
        <f t="shared" si="262"/>
        <v/>
      </c>
      <c r="E8394" t="str">
        <f t="shared" si="263"/>
        <v>http://www.heao.gov.cn/JHCX/PZ/enrollplan/PCList.aspx?YXDH=</v>
      </c>
    </row>
    <row r="8395" spans="1:10" x14ac:dyDescent="0.15">
      <c r="A8395" s="1">
        <v>8399</v>
      </c>
      <c r="C8395" t="str">
        <f t="shared" si="262"/>
        <v/>
      </c>
      <c r="E8395" t="str">
        <f t="shared" si="263"/>
        <v>http://www.heao.gov.cn/JHCX/PZ/enrollplan/PCList.aspx?YXDH=</v>
      </c>
    </row>
    <row r="8396" spans="1:10" x14ac:dyDescent="0.15">
      <c r="A8396" s="1">
        <v>8400</v>
      </c>
      <c r="C8396" t="str">
        <f t="shared" si="262"/>
        <v/>
      </c>
      <c r="E8396" t="str">
        <f t="shared" si="263"/>
        <v>http://www.heao.gov.cn/JHCX/PZ/enrollplan/PCList.aspx?YXDH=</v>
      </c>
    </row>
    <row r="8397" spans="1:10" x14ac:dyDescent="0.15">
      <c r="A8397" s="1">
        <v>8401</v>
      </c>
      <c r="C8397" t="str">
        <f t="shared" si="262"/>
        <v/>
      </c>
      <c r="E8397" t="str">
        <f t="shared" si="263"/>
        <v>http://www.heao.gov.cn/JHCX/PZ/enrollplan/PCList.aspx?YXDH=</v>
      </c>
    </row>
    <row r="8398" spans="1:10" x14ac:dyDescent="0.15">
      <c r="A8398" s="1">
        <v>8402</v>
      </c>
      <c r="C8398" t="str">
        <f t="shared" si="262"/>
        <v/>
      </c>
      <c r="E8398" t="str">
        <f t="shared" si="263"/>
        <v>http://www.heao.gov.cn/JHCX/PZ/enrollplan/PCList.aspx?YXDH=</v>
      </c>
    </row>
    <row r="8399" spans="1:10" x14ac:dyDescent="0.15">
      <c r="A8399" s="1">
        <v>8403</v>
      </c>
      <c r="C8399" t="str">
        <f t="shared" si="262"/>
        <v/>
      </c>
      <c r="E8399" t="str">
        <f t="shared" si="263"/>
        <v>http://www.heao.gov.cn/JHCX/PZ/enrollplan/PCList.aspx?YXDH=</v>
      </c>
    </row>
    <row r="8400" spans="1:10" x14ac:dyDescent="0.15">
      <c r="A8400" s="1">
        <v>8404</v>
      </c>
      <c r="C8400" t="str">
        <f t="shared" si="262"/>
        <v/>
      </c>
      <c r="E8400" t="str">
        <f t="shared" si="263"/>
        <v>http://www.heao.gov.cn/JHCX/PZ/enrollplan/PCList.aspx?YXDH=</v>
      </c>
    </row>
    <row r="8401" spans="1:12" x14ac:dyDescent="0.15">
      <c r="A8401" s="1">
        <v>8405</v>
      </c>
      <c r="C8401" t="str">
        <f t="shared" si="262"/>
        <v/>
      </c>
      <c r="E8401" t="str">
        <f t="shared" si="263"/>
        <v>http://www.heao.gov.cn/JHCX/PZ/enrollplan/PCList.aspx?YXDH=</v>
      </c>
    </row>
    <row r="8402" spans="1:12" x14ac:dyDescent="0.15">
      <c r="A8402" s="1">
        <v>8406</v>
      </c>
      <c r="C8402" t="str">
        <f t="shared" si="262"/>
        <v/>
      </c>
      <c r="E8402" t="str">
        <f t="shared" si="263"/>
        <v>http://www.heao.gov.cn/JHCX/PZ/enrollplan/PCList.aspx?YXDH=</v>
      </c>
    </row>
    <row r="8403" spans="1:12" x14ac:dyDescent="0.15">
      <c r="A8403" s="1">
        <v>8407</v>
      </c>
      <c r="C8403" t="str">
        <f t="shared" si="262"/>
        <v/>
      </c>
      <c r="E8403" t="str">
        <f t="shared" si="263"/>
        <v>http://www.heao.gov.cn/JHCX/PZ/enrollplan/PCList.aspx?YXDH=</v>
      </c>
    </row>
    <row r="8404" spans="1:12" x14ac:dyDescent="0.15">
      <c r="A8404" s="1">
        <v>8408</v>
      </c>
      <c r="C8404" t="str">
        <f t="shared" si="262"/>
        <v/>
      </c>
      <c r="E8404" t="str">
        <f t="shared" si="263"/>
        <v>http://www.heao.gov.cn/JHCX/PZ/enrollplan/PCList.aspx?YXDH=</v>
      </c>
    </row>
    <row r="8405" spans="1:12" x14ac:dyDescent="0.15">
      <c r="A8405" s="1">
        <v>8409</v>
      </c>
      <c r="C8405" t="str">
        <f t="shared" si="262"/>
        <v/>
      </c>
      <c r="E8405" t="str">
        <f t="shared" si="263"/>
        <v>http://www.heao.gov.cn/JHCX/PZ/enrollplan/PCList.aspx?YXDH=</v>
      </c>
    </row>
    <row r="8406" spans="1:12" x14ac:dyDescent="0.15">
      <c r="A8406" s="1">
        <v>8410</v>
      </c>
      <c r="C8406" t="str">
        <f t="shared" si="262"/>
        <v/>
      </c>
      <c r="E8406" t="str">
        <f t="shared" si="263"/>
        <v>http://www.heao.gov.cn/JHCX/PZ/enrollplan/PCList.aspx?YXDH=</v>
      </c>
    </row>
    <row r="8407" spans="1:12" x14ac:dyDescent="0.15">
      <c r="A8407" s="1">
        <v>8411</v>
      </c>
      <c r="C8407" t="str">
        <f t="shared" si="262"/>
        <v/>
      </c>
      <c r="E8407" t="str">
        <f t="shared" si="263"/>
        <v>http://www.heao.gov.cn/JHCX/PZ/enrollplan/PCList.aspx?YXDH=</v>
      </c>
    </row>
    <row r="8408" spans="1:12" x14ac:dyDescent="0.15">
      <c r="A8408" s="1">
        <v>8412</v>
      </c>
      <c r="C8408" t="str">
        <f t="shared" si="262"/>
        <v/>
      </c>
      <c r="E8408" t="str">
        <f t="shared" si="263"/>
        <v>http://www.heao.gov.cn/JHCX/PZ/enrollplan/PCList.aspx?YXDH=</v>
      </c>
    </row>
    <row r="8409" spans="1:12" x14ac:dyDescent="0.15">
      <c r="A8409" s="1">
        <v>8413</v>
      </c>
      <c r="C8409" t="str">
        <f t="shared" si="262"/>
        <v/>
      </c>
      <c r="E8409" t="str">
        <f t="shared" si="263"/>
        <v>http://www.heao.gov.cn/JHCX/PZ/enrollplan/PCList.aspx?YXDH=</v>
      </c>
    </row>
    <row r="8410" spans="1:12" x14ac:dyDescent="0.15">
      <c r="A8410" s="1">
        <v>8414</v>
      </c>
      <c r="C8410" t="str">
        <f t="shared" si="262"/>
        <v/>
      </c>
      <c r="E8410" t="str">
        <f t="shared" si="263"/>
        <v>http://www.heao.gov.cn/JHCX/PZ/enrollplan/PCList.aspx?YXDH=</v>
      </c>
    </row>
    <row r="8411" spans="1:12" x14ac:dyDescent="0.15">
      <c r="A8411" s="1">
        <v>8415</v>
      </c>
      <c r="C8411" t="str">
        <f t="shared" si="262"/>
        <v/>
      </c>
      <c r="E8411" t="str">
        <f t="shared" si="263"/>
        <v>http://www.heao.gov.cn/JHCX/PZ/enrollplan/PCList.aspx?YXDH=</v>
      </c>
    </row>
    <row r="8412" spans="1:12" x14ac:dyDescent="0.15">
      <c r="A8412" s="1">
        <v>8416</v>
      </c>
      <c r="B8412" t="s">
        <v>4014</v>
      </c>
      <c r="C8412" t="str">
        <f t="shared" si="262"/>
        <v>8410</v>
      </c>
      <c r="D8412" t="s">
        <v>4013</v>
      </c>
      <c r="E8412" t="str">
        <f t="shared" si="263"/>
        <v>http://www.heao.gov.cn/JHCX/PZ/enrollplan/PCList.aspx?YXDH=8410</v>
      </c>
      <c r="F8412" t="s">
        <v>1140</v>
      </c>
      <c r="G8412" t="s">
        <v>35</v>
      </c>
      <c r="H8412" t="s">
        <v>127</v>
      </c>
    </row>
    <row r="8413" spans="1:12" x14ac:dyDescent="0.15">
      <c r="A8413" s="1">
        <v>8417</v>
      </c>
      <c r="C8413" t="str">
        <f t="shared" si="262"/>
        <v/>
      </c>
      <c r="E8413" t="str">
        <f t="shared" si="263"/>
        <v>http://www.heao.gov.cn/JHCX/PZ/enrollplan/PCList.aspx?YXDH=</v>
      </c>
    </row>
    <row r="8414" spans="1:12" x14ac:dyDescent="0.15">
      <c r="A8414" s="1">
        <v>8418</v>
      </c>
      <c r="B8414" t="s">
        <v>4016</v>
      </c>
      <c r="C8414" t="str">
        <f t="shared" si="262"/>
        <v>8412</v>
      </c>
      <c r="D8414" t="s">
        <v>4015</v>
      </c>
      <c r="E8414" t="str">
        <f t="shared" si="263"/>
        <v>http://www.heao.gov.cn/JHCX/PZ/enrollplan/PCList.aspx?YXDH=8412</v>
      </c>
      <c r="F8414" t="s">
        <v>186</v>
      </c>
      <c r="G8414" t="s">
        <v>35</v>
      </c>
      <c r="H8414" t="s">
        <v>282</v>
      </c>
      <c r="I8414" t="s">
        <v>457</v>
      </c>
      <c r="J8414" t="s">
        <v>148</v>
      </c>
      <c r="K8414" t="s">
        <v>1950</v>
      </c>
      <c r="L8414" t="s">
        <v>40</v>
      </c>
    </row>
    <row r="8415" spans="1:12" x14ac:dyDescent="0.15">
      <c r="A8415" s="1">
        <v>8419</v>
      </c>
      <c r="C8415" t="str">
        <f t="shared" si="262"/>
        <v/>
      </c>
      <c r="E8415" t="str">
        <f t="shared" si="263"/>
        <v>http://www.heao.gov.cn/JHCX/PZ/enrollplan/PCList.aspx?YXDH=</v>
      </c>
    </row>
    <row r="8416" spans="1:12" x14ac:dyDescent="0.15">
      <c r="A8416" s="1">
        <v>8420</v>
      </c>
      <c r="C8416" t="str">
        <f t="shared" si="262"/>
        <v/>
      </c>
      <c r="E8416" t="str">
        <f t="shared" si="263"/>
        <v>http://www.heao.gov.cn/JHCX/PZ/enrollplan/PCList.aspx?YXDH=</v>
      </c>
    </row>
    <row r="8417" spans="1:10" x14ac:dyDescent="0.15">
      <c r="A8417" s="1">
        <v>8421</v>
      </c>
      <c r="C8417" t="str">
        <f t="shared" si="262"/>
        <v/>
      </c>
      <c r="E8417" t="str">
        <f t="shared" si="263"/>
        <v>http://www.heao.gov.cn/JHCX/PZ/enrollplan/PCList.aspx?YXDH=</v>
      </c>
    </row>
    <row r="8418" spans="1:10" x14ac:dyDescent="0.15">
      <c r="A8418" s="1">
        <v>8422</v>
      </c>
      <c r="B8418" t="s">
        <v>4018</v>
      </c>
      <c r="C8418" t="str">
        <f t="shared" si="262"/>
        <v>8416</v>
      </c>
      <c r="D8418" t="s">
        <v>4017</v>
      </c>
      <c r="E8418" t="str">
        <f t="shared" si="263"/>
        <v>http://www.heao.gov.cn/JHCX/PZ/enrollplan/PCList.aspx?YXDH=8416</v>
      </c>
      <c r="F8418" t="s">
        <v>42</v>
      </c>
      <c r="G8418" t="s">
        <v>35</v>
      </c>
      <c r="H8418" t="s">
        <v>110</v>
      </c>
    </row>
    <row r="8419" spans="1:10" x14ac:dyDescent="0.15">
      <c r="A8419" s="1">
        <v>8423</v>
      </c>
      <c r="B8419" t="s">
        <v>4020</v>
      </c>
      <c r="C8419" t="str">
        <f t="shared" si="262"/>
        <v>8417</v>
      </c>
      <c r="D8419" t="s">
        <v>4019</v>
      </c>
      <c r="E8419" t="str">
        <f t="shared" si="263"/>
        <v>http://www.heao.gov.cn/JHCX/PZ/enrollplan/PCList.aspx?YXDH=8417</v>
      </c>
      <c r="F8419" t="s">
        <v>42</v>
      </c>
      <c r="G8419" t="s">
        <v>35</v>
      </c>
      <c r="H8419" t="s">
        <v>22</v>
      </c>
      <c r="I8419" t="s">
        <v>457</v>
      </c>
      <c r="J8419" t="s">
        <v>295</v>
      </c>
    </row>
    <row r="8420" spans="1:10" x14ac:dyDescent="0.15">
      <c r="A8420" s="1">
        <v>8424</v>
      </c>
      <c r="C8420" t="str">
        <f t="shared" si="262"/>
        <v/>
      </c>
      <c r="E8420" t="str">
        <f t="shared" si="263"/>
        <v>http://www.heao.gov.cn/JHCX/PZ/enrollplan/PCList.aspx?YXDH=</v>
      </c>
    </row>
    <row r="8421" spans="1:10" x14ac:dyDescent="0.15">
      <c r="A8421" s="1">
        <v>8425</v>
      </c>
      <c r="C8421" t="str">
        <f t="shared" si="262"/>
        <v/>
      </c>
      <c r="E8421" t="str">
        <f t="shared" si="263"/>
        <v>http://www.heao.gov.cn/JHCX/PZ/enrollplan/PCList.aspx?YXDH=</v>
      </c>
    </row>
    <row r="8422" spans="1:10" x14ac:dyDescent="0.15">
      <c r="A8422" s="1">
        <v>8426</v>
      </c>
      <c r="C8422" t="str">
        <f t="shared" si="262"/>
        <v/>
      </c>
      <c r="E8422" t="str">
        <f t="shared" si="263"/>
        <v>http://www.heao.gov.cn/JHCX/PZ/enrollplan/PCList.aspx?YXDH=</v>
      </c>
    </row>
    <row r="8423" spans="1:10" x14ac:dyDescent="0.15">
      <c r="A8423" s="1">
        <v>8427</v>
      </c>
      <c r="C8423" t="str">
        <f t="shared" si="262"/>
        <v/>
      </c>
      <c r="E8423" t="str">
        <f t="shared" si="263"/>
        <v>http://www.heao.gov.cn/JHCX/PZ/enrollplan/PCList.aspx?YXDH=</v>
      </c>
    </row>
    <row r="8424" spans="1:10" x14ac:dyDescent="0.15">
      <c r="A8424" s="1">
        <v>8428</v>
      </c>
      <c r="C8424" t="str">
        <f t="shared" si="262"/>
        <v/>
      </c>
      <c r="E8424" t="str">
        <f t="shared" si="263"/>
        <v>http://www.heao.gov.cn/JHCX/PZ/enrollplan/PCList.aspx?YXDH=</v>
      </c>
    </row>
    <row r="8425" spans="1:10" x14ac:dyDescent="0.15">
      <c r="A8425" s="1">
        <v>8429</v>
      </c>
      <c r="C8425" t="str">
        <f t="shared" si="262"/>
        <v/>
      </c>
      <c r="E8425" t="str">
        <f t="shared" si="263"/>
        <v>http://www.heao.gov.cn/JHCX/PZ/enrollplan/PCList.aspx?YXDH=</v>
      </c>
    </row>
    <row r="8426" spans="1:10" x14ac:dyDescent="0.15">
      <c r="A8426" s="1">
        <v>8430</v>
      </c>
      <c r="C8426" t="str">
        <f t="shared" si="262"/>
        <v/>
      </c>
      <c r="E8426" t="str">
        <f t="shared" si="263"/>
        <v>http://www.heao.gov.cn/JHCX/PZ/enrollplan/PCList.aspx?YXDH=</v>
      </c>
    </row>
    <row r="8427" spans="1:10" x14ac:dyDescent="0.15">
      <c r="A8427" s="1">
        <v>8431</v>
      </c>
      <c r="C8427" t="str">
        <f t="shared" si="262"/>
        <v/>
      </c>
      <c r="E8427" t="str">
        <f t="shared" si="263"/>
        <v>http://www.heao.gov.cn/JHCX/PZ/enrollplan/PCList.aspx?YXDH=</v>
      </c>
    </row>
    <row r="8428" spans="1:10" x14ac:dyDescent="0.15">
      <c r="A8428" s="1">
        <v>8432</v>
      </c>
      <c r="C8428" t="str">
        <f t="shared" si="262"/>
        <v/>
      </c>
      <c r="E8428" t="str">
        <f t="shared" si="263"/>
        <v>http://www.heao.gov.cn/JHCX/PZ/enrollplan/PCList.aspx?YXDH=</v>
      </c>
    </row>
    <row r="8429" spans="1:10" x14ac:dyDescent="0.15">
      <c r="A8429" s="1">
        <v>8433</v>
      </c>
      <c r="C8429" t="str">
        <f t="shared" si="262"/>
        <v/>
      </c>
      <c r="E8429" t="str">
        <f t="shared" si="263"/>
        <v>http://www.heao.gov.cn/JHCX/PZ/enrollplan/PCList.aspx?YXDH=</v>
      </c>
    </row>
    <row r="8430" spans="1:10" x14ac:dyDescent="0.15">
      <c r="A8430" s="1">
        <v>8434</v>
      </c>
      <c r="C8430" t="str">
        <f t="shared" si="262"/>
        <v/>
      </c>
      <c r="E8430" t="str">
        <f t="shared" si="263"/>
        <v>http://www.heao.gov.cn/JHCX/PZ/enrollplan/PCList.aspx?YXDH=</v>
      </c>
    </row>
    <row r="8431" spans="1:10" x14ac:dyDescent="0.15">
      <c r="A8431" s="1">
        <v>8435</v>
      </c>
      <c r="C8431" t="str">
        <f t="shared" si="262"/>
        <v/>
      </c>
      <c r="E8431" t="str">
        <f t="shared" si="263"/>
        <v>http://www.heao.gov.cn/JHCX/PZ/enrollplan/PCList.aspx?YXDH=</v>
      </c>
    </row>
    <row r="8432" spans="1:10" x14ac:dyDescent="0.15">
      <c r="A8432" s="1">
        <v>8436</v>
      </c>
      <c r="C8432" t="str">
        <f t="shared" si="262"/>
        <v/>
      </c>
      <c r="E8432" t="str">
        <f t="shared" si="263"/>
        <v>http://www.heao.gov.cn/JHCX/PZ/enrollplan/PCList.aspx?YXDH=</v>
      </c>
    </row>
    <row r="8433" spans="1:10" x14ac:dyDescent="0.15">
      <c r="A8433" s="1">
        <v>8437</v>
      </c>
      <c r="B8433" t="s">
        <v>4022</v>
      </c>
      <c r="C8433" t="str">
        <f t="shared" si="262"/>
        <v>8431</v>
      </c>
      <c r="D8433" t="s">
        <v>4021</v>
      </c>
      <c r="E8433" t="str">
        <f t="shared" si="263"/>
        <v>http://www.heao.gov.cn/JHCX/PZ/enrollplan/PCList.aspx?YXDH=8431</v>
      </c>
      <c r="F8433" t="s">
        <v>643</v>
      </c>
      <c r="G8433" t="s">
        <v>35</v>
      </c>
      <c r="H8433" t="s">
        <v>44</v>
      </c>
      <c r="I8433" t="s">
        <v>457</v>
      </c>
      <c r="J8433" t="s">
        <v>65</v>
      </c>
    </row>
    <row r="8434" spans="1:10" x14ac:dyDescent="0.15">
      <c r="A8434" s="1">
        <v>8438</v>
      </c>
      <c r="C8434" t="str">
        <f t="shared" si="262"/>
        <v/>
      </c>
      <c r="E8434" t="str">
        <f t="shared" si="263"/>
        <v>http://www.heao.gov.cn/JHCX/PZ/enrollplan/PCList.aspx?YXDH=</v>
      </c>
    </row>
    <row r="8435" spans="1:10" x14ac:dyDescent="0.15">
      <c r="A8435" s="1">
        <v>8439</v>
      </c>
      <c r="C8435" t="str">
        <f t="shared" si="262"/>
        <v/>
      </c>
      <c r="E8435" t="str">
        <f t="shared" si="263"/>
        <v>http://www.heao.gov.cn/JHCX/PZ/enrollplan/PCList.aspx?YXDH=</v>
      </c>
    </row>
    <row r="8436" spans="1:10" x14ac:dyDescent="0.15">
      <c r="A8436" s="1">
        <v>8440</v>
      </c>
      <c r="B8436" t="s">
        <v>4024</v>
      </c>
      <c r="C8436" t="str">
        <f t="shared" si="262"/>
        <v>8434</v>
      </c>
      <c r="D8436" t="s">
        <v>4023</v>
      </c>
      <c r="E8436" t="str">
        <f t="shared" si="263"/>
        <v>http://www.heao.gov.cn/JHCX/PZ/enrollplan/PCList.aspx?YXDH=8434</v>
      </c>
      <c r="F8436" t="s">
        <v>42</v>
      </c>
      <c r="G8436" t="s">
        <v>35</v>
      </c>
      <c r="H8436" t="s">
        <v>47</v>
      </c>
    </row>
    <row r="8437" spans="1:10" x14ac:dyDescent="0.15">
      <c r="A8437" s="1">
        <v>8441</v>
      </c>
      <c r="B8437" t="s">
        <v>4026</v>
      </c>
      <c r="C8437" t="str">
        <f t="shared" si="262"/>
        <v>8435</v>
      </c>
      <c r="D8437" t="s">
        <v>4025</v>
      </c>
      <c r="E8437" t="str">
        <f t="shared" si="263"/>
        <v>http://www.heao.gov.cn/JHCX/PZ/enrollplan/PCList.aspx?YXDH=8435</v>
      </c>
      <c r="F8437" t="s">
        <v>79</v>
      </c>
      <c r="G8437" t="s">
        <v>35</v>
      </c>
      <c r="H8437" t="s">
        <v>57</v>
      </c>
    </row>
    <row r="8438" spans="1:10" x14ac:dyDescent="0.15">
      <c r="A8438" s="1">
        <v>8442</v>
      </c>
      <c r="C8438" t="str">
        <f t="shared" si="262"/>
        <v/>
      </c>
      <c r="E8438" t="str">
        <f t="shared" si="263"/>
        <v>http://www.heao.gov.cn/JHCX/PZ/enrollplan/PCList.aspx?YXDH=</v>
      </c>
    </row>
    <row r="8439" spans="1:10" x14ac:dyDescent="0.15">
      <c r="A8439" s="1">
        <v>8443</v>
      </c>
      <c r="C8439" t="str">
        <f t="shared" si="262"/>
        <v/>
      </c>
      <c r="E8439" t="str">
        <f t="shared" si="263"/>
        <v>http://www.heao.gov.cn/JHCX/PZ/enrollplan/PCList.aspx?YXDH=</v>
      </c>
    </row>
    <row r="8440" spans="1:10" x14ac:dyDescent="0.15">
      <c r="A8440" s="1">
        <v>8444</v>
      </c>
      <c r="B8440" t="s">
        <v>4028</v>
      </c>
      <c r="C8440" t="str">
        <f t="shared" si="262"/>
        <v>8438</v>
      </c>
      <c r="D8440" t="s">
        <v>4027</v>
      </c>
      <c r="E8440" t="str">
        <f t="shared" si="263"/>
        <v>http://www.heao.gov.cn/JHCX/PZ/enrollplan/PCList.aspx?YXDH=8438</v>
      </c>
      <c r="F8440" t="s">
        <v>42</v>
      </c>
      <c r="G8440" t="s">
        <v>35</v>
      </c>
      <c r="H8440" t="s">
        <v>57</v>
      </c>
    </row>
    <row r="8441" spans="1:10" x14ac:dyDescent="0.15">
      <c r="A8441" s="1">
        <v>8445</v>
      </c>
      <c r="B8441" t="s">
        <v>4030</v>
      </c>
      <c r="C8441" t="str">
        <f t="shared" si="262"/>
        <v>8439</v>
      </c>
      <c r="D8441" t="s">
        <v>4029</v>
      </c>
      <c r="E8441" t="str">
        <f t="shared" si="263"/>
        <v>http://www.heao.gov.cn/JHCX/PZ/enrollplan/PCList.aspx?YXDH=8439</v>
      </c>
      <c r="F8441" t="s">
        <v>29</v>
      </c>
      <c r="G8441" t="s">
        <v>35</v>
      </c>
      <c r="H8441" t="s">
        <v>9</v>
      </c>
      <c r="I8441" t="s">
        <v>1299</v>
      </c>
      <c r="J8441" t="s">
        <v>127</v>
      </c>
    </row>
    <row r="8442" spans="1:10" x14ac:dyDescent="0.15">
      <c r="A8442" s="1">
        <v>8446</v>
      </c>
      <c r="B8442" t="s">
        <v>4032</v>
      </c>
      <c r="C8442" t="str">
        <f t="shared" si="262"/>
        <v>8440</v>
      </c>
      <c r="D8442" t="s">
        <v>4031</v>
      </c>
      <c r="E8442" t="str">
        <f t="shared" si="263"/>
        <v>http://www.heao.gov.cn/JHCX/PZ/enrollplan/PCList.aspx?YXDH=8440</v>
      </c>
      <c r="F8442" t="s">
        <v>71</v>
      </c>
      <c r="G8442" t="s">
        <v>35</v>
      </c>
      <c r="H8442" t="s">
        <v>251</v>
      </c>
    </row>
    <row r="8443" spans="1:10" x14ac:dyDescent="0.15">
      <c r="A8443" s="1">
        <v>8447</v>
      </c>
      <c r="C8443" t="str">
        <f t="shared" si="262"/>
        <v/>
      </c>
      <c r="E8443" t="str">
        <f t="shared" si="263"/>
        <v>http://www.heao.gov.cn/JHCX/PZ/enrollplan/PCList.aspx?YXDH=</v>
      </c>
    </row>
    <row r="8444" spans="1:10" x14ac:dyDescent="0.15">
      <c r="A8444" s="1">
        <v>8448</v>
      </c>
      <c r="B8444" t="s">
        <v>4034</v>
      </c>
      <c r="C8444" t="str">
        <f t="shared" si="262"/>
        <v>8442</v>
      </c>
      <c r="D8444" t="s">
        <v>4033</v>
      </c>
      <c r="E8444" t="str">
        <f t="shared" si="263"/>
        <v>http://www.heao.gov.cn/JHCX/PZ/enrollplan/PCList.aspx?YXDH=8442</v>
      </c>
      <c r="F8444" t="s">
        <v>29</v>
      </c>
      <c r="G8444" t="s">
        <v>35</v>
      </c>
      <c r="H8444" t="s">
        <v>464</v>
      </c>
      <c r="I8444" t="s">
        <v>457</v>
      </c>
      <c r="J8444" t="s">
        <v>31</v>
      </c>
    </row>
    <row r="8445" spans="1:10" x14ac:dyDescent="0.15">
      <c r="A8445" s="1">
        <v>8449</v>
      </c>
      <c r="B8445" t="s">
        <v>4036</v>
      </c>
      <c r="C8445" t="str">
        <f t="shared" si="262"/>
        <v>8443</v>
      </c>
      <c r="D8445" t="s">
        <v>4035</v>
      </c>
      <c r="E8445" t="str">
        <f t="shared" si="263"/>
        <v>http://www.heao.gov.cn/JHCX/PZ/enrollplan/PCList.aspx?YXDH=8443</v>
      </c>
      <c r="F8445" t="s">
        <v>29</v>
      </c>
      <c r="G8445" t="s">
        <v>35</v>
      </c>
      <c r="H8445" t="s">
        <v>135</v>
      </c>
    </row>
    <row r="8446" spans="1:10" x14ac:dyDescent="0.15">
      <c r="A8446" s="1">
        <v>8450</v>
      </c>
      <c r="B8446" t="s">
        <v>4038</v>
      </c>
      <c r="C8446" t="str">
        <f t="shared" si="262"/>
        <v>8444</v>
      </c>
      <c r="D8446" t="s">
        <v>4037</v>
      </c>
      <c r="E8446" t="str">
        <f t="shared" si="263"/>
        <v>http://www.heao.gov.cn/JHCX/PZ/enrollplan/PCList.aspx?YXDH=8444</v>
      </c>
      <c r="F8446" t="s">
        <v>92</v>
      </c>
      <c r="G8446" t="s">
        <v>35</v>
      </c>
      <c r="H8446" t="s">
        <v>119</v>
      </c>
    </row>
    <row r="8447" spans="1:10" x14ac:dyDescent="0.15">
      <c r="A8447" s="1">
        <v>8451</v>
      </c>
      <c r="B8447" t="s">
        <v>4040</v>
      </c>
      <c r="C8447" t="str">
        <f t="shared" si="262"/>
        <v>8445</v>
      </c>
      <c r="D8447" t="s">
        <v>4039</v>
      </c>
      <c r="E8447" t="str">
        <f t="shared" si="263"/>
        <v>http://www.heao.gov.cn/JHCX/PZ/enrollplan/PCList.aspx?YXDH=8445</v>
      </c>
      <c r="F8447" t="s">
        <v>79</v>
      </c>
      <c r="G8447" t="s">
        <v>35</v>
      </c>
      <c r="H8447" t="s">
        <v>1070</v>
      </c>
      <c r="I8447" t="s">
        <v>457</v>
      </c>
      <c r="J8447" t="s">
        <v>47</v>
      </c>
    </row>
    <row r="8448" spans="1:10" x14ac:dyDescent="0.15">
      <c r="A8448" s="1">
        <v>8452</v>
      </c>
      <c r="B8448" t="s">
        <v>4042</v>
      </c>
      <c r="C8448" t="str">
        <f t="shared" si="262"/>
        <v>8446</v>
      </c>
      <c r="D8448" t="s">
        <v>4041</v>
      </c>
      <c r="E8448" t="str">
        <f t="shared" si="263"/>
        <v>http://www.heao.gov.cn/JHCX/PZ/enrollplan/PCList.aspx?YXDH=8446</v>
      </c>
      <c r="F8448" t="s">
        <v>29</v>
      </c>
      <c r="G8448" t="s">
        <v>35</v>
      </c>
      <c r="H8448" t="s">
        <v>231</v>
      </c>
    </row>
    <row r="8449" spans="1:12" x14ac:dyDescent="0.15">
      <c r="A8449" s="1">
        <v>8453</v>
      </c>
      <c r="B8449" t="s">
        <v>4044</v>
      </c>
      <c r="C8449" t="str">
        <f t="shared" si="262"/>
        <v>8447</v>
      </c>
      <c r="D8449" t="s">
        <v>4043</v>
      </c>
      <c r="E8449" t="str">
        <f t="shared" si="263"/>
        <v>http://www.heao.gov.cn/JHCX/PZ/enrollplan/PCList.aspx?YXDH=8447</v>
      </c>
      <c r="F8449" t="s">
        <v>79</v>
      </c>
      <c r="G8449" t="s">
        <v>35</v>
      </c>
      <c r="H8449" t="s">
        <v>253</v>
      </c>
      <c r="I8449" t="s">
        <v>457</v>
      </c>
      <c r="J8449" t="s">
        <v>49</v>
      </c>
    </row>
    <row r="8450" spans="1:12" x14ac:dyDescent="0.15">
      <c r="A8450" s="1">
        <v>8454</v>
      </c>
      <c r="B8450" t="s">
        <v>4046</v>
      </c>
      <c r="C8450" t="str">
        <f t="shared" si="262"/>
        <v>8448</v>
      </c>
      <c r="D8450" t="s">
        <v>4045</v>
      </c>
      <c r="E8450" t="str">
        <f t="shared" si="263"/>
        <v>http://www.heao.gov.cn/JHCX/PZ/enrollplan/PCList.aspx?YXDH=8448</v>
      </c>
      <c r="F8450" t="s">
        <v>29</v>
      </c>
      <c r="G8450" t="s">
        <v>35</v>
      </c>
      <c r="H8450" t="s">
        <v>1934</v>
      </c>
    </row>
    <row r="8451" spans="1:12" x14ac:dyDescent="0.15">
      <c r="A8451" s="1">
        <v>8455</v>
      </c>
      <c r="B8451" t="s">
        <v>4048</v>
      </c>
      <c r="C8451" t="str">
        <f t="shared" si="262"/>
        <v>8449</v>
      </c>
      <c r="D8451" t="s">
        <v>4047</v>
      </c>
      <c r="E8451" t="str">
        <f t="shared" si="263"/>
        <v>http://www.heao.gov.cn/JHCX/PZ/enrollplan/PCList.aspx?YXDH=8449</v>
      </c>
      <c r="F8451" t="s">
        <v>29</v>
      </c>
      <c r="G8451" t="s">
        <v>35</v>
      </c>
      <c r="H8451" t="s">
        <v>22</v>
      </c>
    </row>
    <row r="8452" spans="1:12" x14ac:dyDescent="0.15">
      <c r="A8452" s="1">
        <v>8456</v>
      </c>
      <c r="B8452" t="s">
        <v>4050</v>
      </c>
      <c r="C8452" t="str">
        <f t="shared" ref="C8452:C8515" si="264">LEFT(D8452,4)</f>
        <v>8450</v>
      </c>
      <c r="D8452" t="s">
        <v>4049</v>
      </c>
      <c r="E8452" t="str">
        <f t="shared" ref="E8452:E8515" si="265">CONCATENATE("http://www.heao.gov.cn/JHCX/PZ/enrollplan/PCList.aspx?YXDH=",LEFT(D8452,4))</f>
        <v>http://www.heao.gov.cn/JHCX/PZ/enrollplan/PCList.aspx?YXDH=8450</v>
      </c>
      <c r="F8452" t="s">
        <v>29</v>
      </c>
      <c r="G8452" t="s">
        <v>35</v>
      </c>
      <c r="H8452" t="s">
        <v>1152</v>
      </c>
    </row>
    <row r="8453" spans="1:12" x14ac:dyDescent="0.15">
      <c r="A8453" s="1">
        <v>8457</v>
      </c>
      <c r="B8453" t="s">
        <v>4052</v>
      </c>
      <c r="C8453" t="str">
        <f t="shared" si="264"/>
        <v>8451</v>
      </c>
      <c r="D8453" t="s">
        <v>4051</v>
      </c>
      <c r="E8453" t="str">
        <f t="shared" si="265"/>
        <v>http://www.heao.gov.cn/JHCX/PZ/enrollplan/PCList.aspx?YXDH=8451</v>
      </c>
      <c r="F8453" t="s">
        <v>42</v>
      </c>
      <c r="G8453" t="s">
        <v>35</v>
      </c>
      <c r="H8453" t="s">
        <v>49</v>
      </c>
    </row>
    <row r="8454" spans="1:12" x14ac:dyDescent="0.15">
      <c r="A8454" s="1">
        <v>8458</v>
      </c>
      <c r="C8454" t="str">
        <f t="shared" si="264"/>
        <v/>
      </c>
      <c r="E8454" t="str">
        <f t="shared" si="265"/>
        <v>http://www.heao.gov.cn/JHCX/PZ/enrollplan/PCList.aspx?YXDH=</v>
      </c>
    </row>
    <row r="8455" spans="1:12" x14ac:dyDescent="0.15">
      <c r="A8455" s="1">
        <v>8459</v>
      </c>
      <c r="B8455" t="s">
        <v>4054</v>
      </c>
      <c r="C8455" t="str">
        <f t="shared" si="264"/>
        <v>8453</v>
      </c>
      <c r="D8455" t="s">
        <v>4053</v>
      </c>
      <c r="E8455" t="str">
        <f t="shared" si="265"/>
        <v>http://www.heao.gov.cn/JHCX/PZ/enrollplan/PCList.aspx?YXDH=8453</v>
      </c>
      <c r="F8455" t="s">
        <v>266</v>
      </c>
      <c r="G8455" t="s">
        <v>35</v>
      </c>
      <c r="H8455" t="s">
        <v>316</v>
      </c>
      <c r="I8455" t="s">
        <v>457</v>
      </c>
      <c r="J8455" t="s">
        <v>65</v>
      </c>
    </row>
    <row r="8456" spans="1:12" x14ac:dyDescent="0.15">
      <c r="A8456" s="1">
        <v>8460</v>
      </c>
      <c r="B8456" t="s">
        <v>4056</v>
      </c>
      <c r="C8456" t="str">
        <f t="shared" si="264"/>
        <v>8454</v>
      </c>
      <c r="D8456" t="s">
        <v>4055</v>
      </c>
      <c r="E8456" t="str">
        <f t="shared" si="265"/>
        <v>http://www.heao.gov.cn/JHCX/PZ/enrollplan/PCList.aspx?YXDH=8454</v>
      </c>
      <c r="F8456" t="s">
        <v>728</v>
      </c>
      <c r="G8456" t="s">
        <v>35</v>
      </c>
      <c r="H8456" t="s">
        <v>253</v>
      </c>
      <c r="I8456" t="s">
        <v>457</v>
      </c>
      <c r="J8456" t="s">
        <v>57</v>
      </c>
    </row>
    <row r="8457" spans="1:12" x14ac:dyDescent="0.15">
      <c r="A8457" s="1">
        <v>8461</v>
      </c>
      <c r="B8457" t="s">
        <v>4058</v>
      </c>
      <c r="C8457" t="str">
        <f t="shared" si="264"/>
        <v>8455</v>
      </c>
      <c r="D8457" t="s">
        <v>4057</v>
      </c>
      <c r="E8457" t="str">
        <f t="shared" si="265"/>
        <v>http://www.heao.gov.cn/JHCX/PZ/enrollplan/PCList.aspx?YXDH=8455</v>
      </c>
      <c r="F8457" t="s">
        <v>29</v>
      </c>
      <c r="G8457" t="s">
        <v>35</v>
      </c>
      <c r="H8457" t="s">
        <v>99</v>
      </c>
      <c r="I8457" t="s">
        <v>457</v>
      </c>
      <c r="J8457" t="s">
        <v>148</v>
      </c>
    </row>
    <row r="8458" spans="1:12" x14ac:dyDescent="0.15">
      <c r="A8458" s="1">
        <v>8462</v>
      </c>
      <c r="B8458" t="s">
        <v>4060</v>
      </c>
      <c r="C8458" t="str">
        <f t="shared" si="264"/>
        <v>8456</v>
      </c>
      <c r="D8458" t="s">
        <v>4059</v>
      </c>
      <c r="E8458" t="str">
        <f t="shared" si="265"/>
        <v>http://www.heao.gov.cn/JHCX/PZ/enrollplan/PCList.aspx?YXDH=8456</v>
      </c>
      <c r="F8458" t="s">
        <v>3155</v>
      </c>
      <c r="G8458" t="s">
        <v>35</v>
      </c>
      <c r="H8458" t="s">
        <v>179</v>
      </c>
    </row>
    <row r="8459" spans="1:12" x14ac:dyDescent="0.15">
      <c r="A8459" s="1">
        <v>8463</v>
      </c>
      <c r="B8459" t="s">
        <v>4062</v>
      </c>
      <c r="C8459" t="str">
        <f t="shared" si="264"/>
        <v>8457</v>
      </c>
      <c r="D8459" t="s">
        <v>4061</v>
      </c>
      <c r="E8459" t="str">
        <f t="shared" si="265"/>
        <v>http://www.heao.gov.cn/JHCX/PZ/enrollplan/PCList.aspx?YXDH=8457</v>
      </c>
      <c r="F8459" t="s">
        <v>728</v>
      </c>
      <c r="G8459" t="s">
        <v>35</v>
      </c>
      <c r="H8459" t="s">
        <v>204</v>
      </c>
      <c r="I8459" t="s">
        <v>457</v>
      </c>
      <c r="J8459" t="s">
        <v>57</v>
      </c>
      <c r="K8459" t="s">
        <v>1950</v>
      </c>
      <c r="L8459" t="s">
        <v>188</v>
      </c>
    </row>
    <row r="8460" spans="1:12" x14ac:dyDescent="0.15">
      <c r="A8460" s="1">
        <v>8464</v>
      </c>
      <c r="B8460" t="s">
        <v>4064</v>
      </c>
      <c r="C8460" t="str">
        <f t="shared" si="264"/>
        <v>8458</v>
      </c>
      <c r="D8460" t="s">
        <v>4063</v>
      </c>
      <c r="E8460" t="str">
        <f t="shared" si="265"/>
        <v>http://www.heao.gov.cn/JHCX/PZ/enrollplan/PCList.aspx?YXDH=8458</v>
      </c>
      <c r="F8460" t="s">
        <v>926</v>
      </c>
      <c r="G8460" t="s">
        <v>35</v>
      </c>
      <c r="H8460" t="s">
        <v>74</v>
      </c>
      <c r="I8460" t="s">
        <v>457</v>
      </c>
      <c r="J8460" t="s">
        <v>11</v>
      </c>
    </row>
    <row r="8461" spans="1:12" x14ac:dyDescent="0.15">
      <c r="A8461" s="1">
        <v>8465</v>
      </c>
      <c r="B8461" t="s">
        <v>4066</v>
      </c>
      <c r="C8461" t="str">
        <f t="shared" si="264"/>
        <v>8459</v>
      </c>
      <c r="D8461" t="s">
        <v>4065</v>
      </c>
      <c r="E8461" t="str">
        <f t="shared" si="265"/>
        <v>http://www.heao.gov.cn/JHCX/PZ/enrollplan/PCList.aspx?YXDH=8459</v>
      </c>
      <c r="F8461" t="s">
        <v>602</v>
      </c>
      <c r="G8461" t="s">
        <v>35</v>
      </c>
      <c r="H8461" t="s">
        <v>286</v>
      </c>
      <c r="I8461" t="s">
        <v>457</v>
      </c>
      <c r="J8461" t="s">
        <v>57</v>
      </c>
    </row>
    <row r="8462" spans="1:12" x14ac:dyDescent="0.15">
      <c r="A8462" s="1">
        <v>8466</v>
      </c>
      <c r="C8462" t="str">
        <f t="shared" si="264"/>
        <v/>
      </c>
      <c r="E8462" t="str">
        <f t="shared" si="265"/>
        <v>http://www.heao.gov.cn/JHCX/PZ/enrollplan/PCList.aspx?YXDH=</v>
      </c>
    </row>
    <row r="8463" spans="1:12" x14ac:dyDescent="0.15">
      <c r="A8463" s="1">
        <v>8467</v>
      </c>
      <c r="B8463" t="s">
        <v>4068</v>
      </c>
      <c r="C8463" t="str">
        <f t="shared" si="264"/>
        <v>8461</v>
      </c>
      <c r="D8463" t="s">
        <v>4067</v>
      </c>
      <c r="E8463" t="str">
        <f t="shared" si="265"/>
        <v>http://www.heao.gov.cn/JHCX/PZ/enrollplan/PCList.aspx?YXDH=8461</v>
      </c>
      <c r="F8463" t="s">
        <v>116</v>
      </c>
      <c r="G8463" t="s">
        <v>21</v>
      </c>
      <c r="H8463" t="s">
        <v>40</v>
      </c>
    </row>
    <row r="8464" spans="1:12" x14ac:dyDescent="0.15">
      <c r="A8464" s="1">
        <v>8468</v>
      </c>
      <c r="C8464" t="str">
        <f t="shared" si="264"/>
        <v/>
      </c>
      <c r="E8464" t="str">
        <f t="shared" si="265"/>
        <v>http://www.heao.gov.cn/JHCX/PZ/enrollplan/PCList.aspx?YXDH=</v>
      </c>
    </row>
    <row r="8465" spans="1:5" x14ac:dyDescent="0.15">
      <c r="A8465" s="1">
        <v>8469</v>
      </c>
      <c r="C8465" t="str">
        <f t="shared" si="264"/>
        <v/>
      </c>
      <c r="E8465" t="str">
        <f t="shared" si="265"/>
        <v>http://www.heao.gov.cn/JHCX/PZ/enrollplan/PCList.aspx?YXDH=</v>
      </c>
    </row>
    <row r="8466" spans="1:5" x14ac:dyDescent="0.15">
      <c r="A8466" s="1">
        <v>8470</v>
      </c>
      <c r="C8466" t="str">
        <f t="shared" si="264"/>
        <v/>
      </c>
      <c r="E8466" t="str">
        <f t="shared" si="265"/>
        <v>http://www.heao.gov.cn/JHCX/PZ/enrollplan/PCList.aspx?YXDH=</v>
      </c>
    </row>
    <row r="8467" spans="1:5" x14ac:dyDescent="0.15">
      <c r="A8467" s="1">
        <v>8471</v>
      </c>
      <c r="C8467" t="str">
        <f t="shared" si="264"/>
        <v/>
      </c>
      <c r="E8467" t="str">
        <f t="shared" si="265"/>
        <v>http://www.heao.gov.cn/JHCX/PZ/enrollplan/PCList.aspx?YXDH=</v>
      </c>
    </row>
    <row r="8468" spans="1:5" x14ac:dyDescent="0.15">
      <c r="A8468" s="1">
        <v>8472</v>
      </c>
      <c r="C8468" t="str">
        <f t="shared" si="264"/>
        <v/>
      </c>
      <c r="E8468" t="str">
        <f t="shared" si="265"/>
        <v>http://www.heao.gov.cn/JHCX/PZ/enrollplan/PCList.aspx?YXDH=</v>
      </c>
    </row>
    <row r="8469" spans="1:5" x14ac:dyDescent="0.15">
      <c r="A8469" s="1">
        <v>8473</v>
      </c>
      <c r="C8469" t="str">
        <f t="shared" si="264"/>
        <v/>
      </c>
      <c r="E8469" t="str">
        <f t="shared" si="265"/>
        <v>http://www.heao.gov.cn/JHCX/PZ/enrollplan/PCList.aspx?YXDH=</v>
      </c>
    </row>
    <row r="8470" spans="1:5" x14ac:dyDescent="0.15">
      <c r="A8470" s="1">
        <v>8474</v>
      </c>
      <c r="C8470" t="str">
        <f t="shared" si="264"/>
        <v/>
      </c>
      <c r="E8470" t="str">
        <f t="shared" si="265"/>
        <v>http://www.heao.gov.cn/JHCX/PZ/enrollplan/PCList.aspx?YXDH=</v>
      </c>
    </row>
    <row r="8471" spans="1:5" x14ac:dyDescent="0.15">
      <c r="A8471" s="1">
        <v>8475</v>
      </c>
      <c r="C8471" t="str">
        <f t="shared" si="264"/>
        <v/>
      </c>
      <c r="E8471" t="str">
        <f t="shared" si="265"/>
        <v>http://www.heao.gov.cn/JHCX/PZ/enrollplan/PCList.aspx?YXDH=</v>
      </c>
    </row>
    <row r="8472" spans="1:5" x14ac:dyDescent="0.15">
      <c r="A8472" s="1">
        <v>8476</v>
      </c>
      <c r="C8472" t="str">
        <f t="shared" si="264"/>
        <v/>
      </c>
      <c r="E8472" t="str">
        <f t="shared" si="265"/>
        <v>http://www.heao.gov.cn/JHCX/PZ/enrollplan/PCList.aspx?YXDH=</v>
      </c>
    </row>
    <row r="8473" spans="1:5" x14ac:dyDescent="0.15">
      <c r="A8473" s="1">
        <v>8477</v>
      </c>
      <c r="C8473" t="str">
        <f t="shared" si="264"/>
        <v/>
      </c>
      <c r="E8473" t="str">
        <f t="shared" si="265"/>
        <v>http://www.heao.gov.cn/JHCX/PZ/enrollplan/PCList.aspx?YXDH=</v>
      </c>
    </row>
    <row r="8474" spans="1:5" x14ac:dyDescent="0.15">
      <c r="A8474" s="1">
        <v>8478</v>
      </c>
      <c r="C8474" t="str">
        <f t="shared" si="264"/>
        <v/>
      </c>
      <c r="E8474" t="str">
        <f t="shared" si="265"/>
        <v>http://www.heao.gov.cn/JHCX/PZ/enrollplan/PCList.aspx?YXDH=</v>
      </c>
    </row>
    <row r="8475" spans="1:5" x14ac:dyDescent="0.15">
      <c r="A8475" s="1">
        <v>8479</v>
      </c>
      <c r="C8475" t="str">
        <f t="shared" si="264"/>
        <v/>
      </c>
      <c r="E8475" t="str">
        <f t="shared" si="265"/>
        <v>http://www.heao.gov.cn/JHCX/PZ/enrollplan/PCList.aspx?YXDH=</v>
      </c>
    </row>
    <row r="8476" spans="1:5" x14ac:dyDescent="0.15">
      <c r="A8476" s="1">
        <v>8480</v>
      </c>
      <c r="C8476" t="str">
        <f t="shared" si="264"/>
        <v/>
      </c>
      <c r="E8476" t="str">
        <f t="shared" si="265"/>
        <v>http://www.heao.gov.cn/JHCX/PZ/enrollplan/PCList.aspx?YXDH=</v>
      </c>
    </row>
    <row r="8477" spans="1:5" x14ac:dyDescent="0.15">
      <c r="A8477" s="1">
        <v>8481</v>
      </c>
      <c r="C8477" t="str">
        <f t="shared" si="264"/>
        <v/>
      </c>
      <c r="E8477" t="str">
        <f t="shared" si="265"/>
        <v>http://www.heao.gov.cn/JHCX/PZ/enrollplan/PCList.aspx?YXDH=</v>
      </c>
    </row>
    <row r="8478" spans="1:5" x14ac:dyDescent="0.15">
      <c r="A8478" s="1">
        <v>8482</v>
      </c>
      <c r="C8478" t="str">
        <f t="shared" si="264"/>
        <v/>
      </c>
      <c r="E8478" t="str">
        <f t="shared" si="265"/>
        <v>http://www.heao.gov.cn/JHCX/PZ/enrollplan/PCList.aspx?YXDH=</v>
      </c>
    </row>
    <row r="8479" spans="1:5" x14ac:dyDescent="0.15">
      <c r="A8479" s="1">
        <v>8483</v>
      </c>
      <c r="C8479" t="str">
        <f t="shared" si="264"/>
        <v/>
      </c>
      <c r="E8479" t="str">
        <f t="shared" si="265"/>
        <v>http://www.heao.gov.cn/JHCX/PZ/enrollplan/PCList.aspx?YXDH=</v>
      </c>
    </row>
    <row r="8480" spans="1:5" x14ac:dyDescent="0.15">
      <c r="A8480" s="1">
        <v>8484</v>
      </c>
      <c r="C8480" t="str">
        <f t="shared" si="264"/>
        <v/>
      </c>
      <c r="E8480" t="str">
        <f t="shared" si="265"/>
        <v>http://www.heao.gov.cn/JHCX/PZ/enrollplan/PCList.aspx?YXDH=</v>
      </c>
    </row>
    <row r="8481" spans="1:10" x14ac:dyDescent="0.15">
      <c r="A8481" s="1">
        <v>8485</v>
      </c>
      <c r="C8481" t="str">
        <f t="shared" si="264"/>
        <v/>
      </c>
      <c r="E8481" t="str">
        <f t="shared" si="265"/>
        <v>http://www.heao.gov.cn/JHCX/PZ/enrollplan/PCList.aspx?YXDH=</v>
      </c>
    </row>
    <row r="8482" spans="1:10" x14ac:dyDescent="0.15">
      <c r="A8482" s="1">
        <v>8486</v>
      </c>
      <c r="B8482" t="s">
        <v>4070</v>
      </c>
      <c r="C8482" t="str">
        <f t="shared" si="264"/>
        <v>8480</v>
      </c>
      <c r="D8482" t="s">
        <v>4069</v>
      </c>
      <c r="E8482" t="str">
        <f t="shared" si="265"/>
        <v>http://www.heao.gov.cn/JHCX/PZ/enrollplan/PCList.aspx?YXDH=8480</v>
      </c>
      <c r="F8482" t="s">
        <v>79</v>
      </c>
      <c r="G8482" t="s">
        <v>35</v>
      </c>
      <c r="H8482" t="s">
        <v>49</v>
      </c>
    </row>
    <row r="8483" spans="1:10" x14ac:dyDescent="0.15">
      <c r="A8483" s="1">
        <v>8487</v>
      </c>
      <c r="C8483" t="str">
        <f t="shared" si="264"/>
        <v/>
      </c>
      <c r="E8483" t="str">
        <f t="shared" si="265"/>
        <v>http://www.heao.gov.cn/JHCX/PZ/enrollplan/PCList.aspx?YXDH=</v>
      </c>
    </row>
    <row r="8484" spans="1:10" x14ac:dyDescent="0.15">
      <c r="A8484" s="1">
        <v>8488</v>
      </c>
      <c r="C8484" t="str">
        <f t="shared" si="264"/>
        <v/>
      </c>
      <c r="E8484" t="str">
        <f t="shared" si="265"/>
        <v>http://www.heao.gov.cn/JHCX/PZ/enrollplan/PCList.aspx?YXDH=</v>
      </c>
    </row>
    <row r="8485" spans="1:10" x14ac:dyDescent="0.15">
      <c r="A8485" s="1">
        <v>8489</v>
      </c>
      <c r="B8485" t="s">
        <v>4072</v>
      </c>
      <c r="C8485" t="str">
        <f t="shared" si="264"/>
        <v>8483</v>
      </c>
      <c r="D8485" t="s">
        <v>4071</v>
      </c>
      <c r="E8485" t="str">
        <f t="shared" si="265"/>
        <v>http://www.heao.gov.cn/JHCX/PZ/enrollplan/PCList.aspx?YXDH=8483</v>
      </c>
      <c r="F8485" t="s">
        <v>42</v>
      </c>
      <c r="G8485" t="s">
        <v>35</v>
      </c>
      <c r="H8485" t="s">
        <v>49</v>
      </c>
    </row>
    <row r="8486" spans="1:10" x14ac:dyDescent="0.15">
      <c r="A8486" s="1">
        <v>8490</v>
      </c>
      <c r="B8486" t="s">
        <v>4074</v>
      </c>
      <c r="C8486" t="str">
        <f t="shared" si="264"/>
        <v>8484</v>
      </c>
      <c r="D8486" t="s">
        <v>4073</v>
      </c>
      <c r="E8486" t="str">
        <f t="shared" si="265"/>
        <v>http://www.heao.gov.cn/JHCX/PZ/enrollplan/PCList.aspx?YXDH=8484</v>
      </c>
      <c r="F8486" t="s">
        <v>1219</v>
      </c>
      <c r="G8486" t="s">
        <v>35</v>
      </c>
      <c r="H8486" t="s">
        <v>188</v>
      </c>
    </row>
    <row r="8487" spans="1:10" x14ac:dyDescent="0.15">
      <c r="A8487" s="1">
        <v>8491</v>
      </c>
      <c r="C8487" t="str">
        <f t="shared" si="264"/>
        <v/>
      </c>
      <c r="E8487" t="str">
        <f t="shared" si="265"/>
        <v>http://www.heao.gov.cn/JHCX/PZ/enrollplan/PCList.aspx?YXDH=</v>
      </c>
    </row>
    <row r="8488" spans="1:10" x14ac:dyDescent="0.15">
      <c r="A8488" s="1">
        <v>8492</v>
      </c>
      <c r="C8488" t="str">
        <f t="shared" si="264"/>
        <v/>
      </c>
      <c r="E8488" t="str">
        <f t="shared" si="265"/>
        <v>http://www.heao.gov.cn/JHCX/PZ/enrollplan/PCList.aspx?YXDH=</v>
      </c>
    </row>
    <row r="8489" spans="1:10" x14ac:dyDescent="0.15">
      <c r="A8489" s="1">
        <v>8493</v>
      </c>
      <c r="C8489" t="str">
        <f t="shared" si="264"/>
        <v/>
      </c>
      <c r="E8489" t="str">
        <f t="shared" si="265"/>
        <v>http://www.heao.gov.cn/JHCX/PZ/enrollplan/PCList.aspx?YXDH=</v>
      </c>
    </row>
    <row r="8490" spans="1:10" x14ac:dyDescent="0.15">
      <c r="A8490" s="1">
        <v>8494</v>
      </c>
      <c r="B8490" t="s">
        <v>4076</v>
      </c>
      <c r="C8490" t="str">
        <f t="shared" si="264"/>
        <v>8488</v>
      </c>
      <c r="D8490" t="s">
        <v>4075</v>
      </c>
      <c r="E8490" t="str">
        <f t="shared" si="265"/>
        <v>http://www.heao.gov.cn/JHCX/PZ/enrollplan/PCList.aspx?YXDH=8488</v>
      </c>
      <c r="F8490" t="s">
        <v>71</v>
      </c>
      <c r="G8490" t="s">
        <v>457</v>
      </c>
      <c r="H8490" t="s">
        <v>135</v>
      </c>
    </row>
    <row r="8491" spans="1:10" x14ac:dyDescent="0.15">
      <c r="A8491" s="1">
        <v>8495</v>
      </c>
      <c r="C8491" t="str">
        <f t="shared" si="264"/>
        <v/>
      </c>
      <c r="E8491" t="str">
        <f t="shared" si="265"/>
        <v>http://www.heao.gov.cn/JHCX/PZ/enrollplan/PCList.aspx?YXDH=</v>
      </c>
    </row>
    <row r="8492" spans="1:10" x14ac:dyDescent="0.15">
      <c r="A8492" s="1">
        <v>8496</v>
      </c>
      <c r="B8492" t="s">
        <v>4078</v>
      </c>
      <c r="C8492" t="str">
        <f t="shared" si="264"/>
        <v>8490</v>
      </c>
      <c r="D8492" t="s">
        <v>4077</v>
      </c>
      <c r="E8492" t="str">
        <f t="shared" si="265"/>
        <v>http://www.heao.gov.cn/JHCX/PZ/enrollplan/PCList.aspx?YXDH=8490</v>
      </c>
      <c r="F8492" t="s">
        <v>301</v>
      </c>
      <c r="G8492" t="s">
        <v>35</v>
      </c>
      <c r="H8492" t="s">
        <v>107</v>
      </c>
    </row>
    <row r="8493" spans="1:10" x14ac:dyDescent="0.15">
      <c r="A8493" s="1">
        <v>8497</v>
      </c>
      <c r="C8493" t="str">
        <f t="shared" si="264"/>
        <v/>
      </c>
      <c r="E8493" t="str">
        <f t="shared" si="265"/>
        <v>http://www.heao.gov.cn/JHCX/PZ/enrollplan/PCList.aspx?YXDH=</v>
      </c>
    </row>
    <row r="8494" spans="1:10" x14ac:dyDescent="0.15">
      <c r="A8494" s="1">
        <v>8498</v>
      </c>
      <c r="B8494" t="s">
        <v>4080</v>
      </c>
      <c r="C8494" t="str">
        <f t="shared" si="264"/>
        <v>8492</v>
      </c>
      <c r="D8494" t="s">
        <v>4079</v>
      </c>
      <c r="E8494" t="str">
        <f t="shared" si="265"/>
        <v>http://www.heao.gov.cn/JHCX/PZ/enrollplan/PCList.aspx?YXDH=8492</v>
      </c>
      <c r="F8494" t="s">
        <v>29</v>
      </c>
      <c r="G8494" t="s">
        <v>35</v>
      </c>
      <c r="H8494" t="s">
        <v>119</v>
      </c>
    </row>
    <row r="8495" spans="1:10" x14ac:dyDescent="0.15">
      <c r="A8495" s="1">
        <v>8499</v>
      </c>
      <c r="B8495" t="s">
        <v>4082</v>
      </c>
      <c r="C8495" t="str">
        <f t="shared" si="264"/>
        <v>8493</v>
      </c>
      <c r="D8495" t="s">
        <v>4081</v>
      </c>
      <c r="E8495" t="str">
        <f t="shared" si="265"/>
        <v>http://www.heao.gov.cn/JHCX/PZ/enrollplan/PCList.aspx?YXDH=8493</v>
      </c>
      <c r="F8495" t="s">
        <v>562</v>
      </c>
      <c r="G8495" t="s">
        <v>35</v>
      </c>
      <c r="H8495" t="s">
        <v>94</v>
      </c>
    </row>
    <row r="8496" spans="1:10" x14ac:dyDescent="0.15">
      <c r="A8496" s="1">
        <v>8500</v>
      </c>
      <c r="B8496" t="s">
        <v>4084</v>
      </c>
      <c r="C8496" t="str">
        <f t="shared" si="264"/>
        <v>8494</v>
      </c>
      <c r="D8496" t="s">
        <v>4083</v>
      </c>
      <c r="E8496" t="str">
        <f t="shared" si="265"/>
        <v>http://www.heao.gov.cn/JHCX/PZ/enrollplan/PCList.aspx?YXDH=8494</v>
      </c>
      <c r="F8496" t="s">
        <v>59</v>
      </c>
      <c r="G8496" t="s">
        <v>35</v>
      </c>
      <c r="H8496" t="s">
        <v>119</v>
      </c>
      <c r="I8496" t="s">
        <v>1950</v>
      </c>
      <c r="J8496" t="s">
        <v>36</v>
      </c>
    </row>
    <row r="8497" spans="1:12" x14ac:dyDescent="0.15">
      <c r="A8497" s="1">
        <v>8501</v>
      </c>
      <c r="B8497" t="s">
        <v>4086</v>
      </c>
      <c r="C8497" t="str">
        <f t="shared" si="264"/>
        <v>8495</v>
      </c>
      <c r="D8497" t="s">
        <v>4085</v>
      </c>
      <c r="E8497" t="str">
        <f t="shared" si="265"/>
        <v>http://www.heao.gov.cn/JHCX/PZ/enrollplan/PCList.aspx?YXDH=8495</v>
      </c>
      <c r="F8497" t="s">
        <v>38</v>
      </c>
      <c r="G8497" t="s">
        <v>35</v>
      </c>
      <c r="H8497" t="s">
        <v>40</v>
      </c>
    </row>
    <row r="8498" spans="1:12" x14ac:dyDescent="0.15">
      <c r="A8498" s="1">
        <v>8502</v>
      </c>
      <c r="B8498" t="s">
        <v>4088</v>
      </c>
      <c r="C8498" t="str">
        <f t="shared" si="264"/>
        <v>8496</v>
      </c>
      <c r="D8498" t="s">
        <v>4087</v>
      </c>
      <c r="E8498" t="str">
        <f t="shared" si="265"/>
        <v>http://www.heao.gov.cn/JHCX/PZ/enrollplan/PCList.aspx?YXDH=8496</v>
      </c>
      <c r="F8498" t="s">
        <v>79</v>
      </c>
      <c r="G8498" t="s">
        <v>35</v>
      </c>
      <c r="H8498" t="s">
        <v>119</v>
      </c>
    </row>
    <row r="8499" spans="1:12" x14ac:dyDescent="0.15">
      <c r="A8499" s="1">
        <v>8503</v>
      </c>
      <c r="B8499" t="s">
        <v>4090</v>
      </c>
      <c r="C8499" t="str">
        <f t="shared" si="264"/>
        <v>8497</v>
      </c>
      <c r="D8499" t="s">
        <v>4089</v>
      </c>
      <c r="E8499" t="str">
        <f t="shared" si="265"/>
        <v>http://www.heao.gov.cn/JHCX/PZ/enrollplan/PCList.aspx?YXDH=8497</v>
      </c>
      <c r="F8499" t="s">
        <v>79</v>
      </c>
      <c r="G8499" t="s">
        <v>35</v>
      </c>
      <c r="H8499" t="s">
        <v>407</v>
      </c>
      <c r="I8499" t="s">
        <v>457</v>
      </c>
      <c r="J8499" t="s">
        <v>244</v>
      </c>
    </row>
    <row r="8500" spans="1:12" x14ac:dyDescent="0.15">
      <c r="A8500" s="1">
        <v>8504</v>
      </c>
      <c r="C8500" t="str">
        <f t="shared" si="264"/>
        <v/>
      </c>
      <c r="E8500" t="str">
        <f t="shared" si="265"/>
        <v>http://www.heao.gov.cn/JHCX/PZ/enrollplan/PCList.aspx?YXDH=</v>
      </c>
    </row>
    <row r="8501" spans="1:12" x14ac:dyDescent="0.15">
      <c r="A8501" s="1">
        <v>8505</v>
      </c>
      <c r="C8501" t="str">
        <f t="shared" si="264"/>
        <v/>
      </c>
      <c r="E8501" t="str">
        <f t="shared" si="265"/>
        <v>http://www.heao.gov.cn/JHCX/PZ/enrollplan/PCList.aspx?YXDH=</v>
      </c>
    </row>
    <row r="8502" spans="1:12" x14ac:dyDescent="0.15">
      <c r="A8502" s="1">
        <v>8506</v>
      </c>
      <c r="B8502" t="s">
        <v>4092</v>
      </c>
      <c r="C8502" t="str">
        <f t="shared" si="264"/>
        <v>8500</v>
      </c>
      <c r="D8502" t="s">
        <v>4091</v>
      </c>
      <c r="E8502" t="str">
        <f t="shared" si="265"/>
        <v>http://www.heao.gov.cn/JHCX/PZ/enrollplan/PCList.aspx?YXDH=8500</v>
      </c>
      <c r="F8502" t="s">
        <v>29</v>
      </c>
      <c r="G8502" t="s">
        <v>35</v>
      </c>
      <c r="H8502" t="s">
        <v>40</v>
      </c>
    </row>
    <row r="8503" spans="1:12" x14ac:dyDescent="0.15">
      <c r="A8503" s="1">
        <v>8507</v>
      </c>
      <c r="B8503" t="s">
        <v>4094</v>
      </c>
      <c r="C8503" t="str">
        <f t="shared" si="264"/>
        <v>8501</v>
      </c>
      <c r="D8503" t="s">
        <v>4093</v>
      </c>
      <c r="E8503" t="str">
        <f t="shared" si="265"/>
        <v>http://www.heao.gov.cn/JHCX/PZ/enrollplan/PCList.aspx?YXDH=8501</v>
      </c>
      <c r="F8503" t="s">
        <v>59</v>
      </c>
      <c r="G8503" t="s">
        <v>35</v>
      </c>
      <c r="H8503" t="s">
        <v>119</v>
      </c>
    </row>
    <row r="8504" spans="1:12" x14ac:dyDescent="0.15">
      <c r="A8504" s="1">
        <v>8508</v>
      </c>
      <c r="B8504" t="s">
        <v>4096</v>
      </c>
      <c r="C8504" t="str">
        <f t="shared" si="264"/>
        <v>8502</v>
      </c>
      <c r="D8504" t="s">
        <v>4095</v>
      </c>
      <c r="E8504" t="str">
        <f t="shared" si="265"/>
        <v>http://www.heao.gov.cn/JHCX/PZ/enrollplan/PCList.aspx?YXDH=8502</v>
      </c>
      <c r="F8504" t="s">
        <v>79</v>
      </c>
      <c r="G8504" t="s">
        <v>35</v>
      </c>
      <c r="H8504" t="s">
        <v>82</v>
      </c>
      <c r="I8504" t="s">
        <v>457</v>
      </c>
      <c r="J8504" t="s">
        <v>135</v>
      </c>
    </row>
    <row r="8505" spans="1:12" x14ac:dyDescent="0.15">
      <c r="A8505" s="1">
        <v>8509</v>
      </c>
      <c r="B8505" t="s">
        <v>4098</v>
      </c>
      <c r="C8505" t="str">
        <f t="shared" si="264"/>
        <v>8503</v>
      </c>
      <c r="D8505" t="s">
        <v>4097</v>
      </c>
      <c r="E8505" t="str">
        <f t="shared" si="265"/>
        <v>http://www.heao.gov.cn/JHCX/PZ/enrollplan/PCList.aspx?YXDH=8503</v>
      </c>
      <c r="F8505" t="s">
        <v>29</v>
      </c>
      <c r="G8505" t="s">
        <v>35</v>
      </c>
      <c r="H8505" t="s">
        <v>132</v>
      </c>
    </row>
    <row r="8506" spans="1:12" x14ac:dyDescent="0.15">
      <c r="A8506" s="1">
        <v>8510</v>
      </c>
      <c r="B8506" t="s">
        <v>4100</v>
      </c>
      <c r="C8506" t="str">
        <f t="shared" si="264"/>
        <v>8504</v>
      </c>
      <c r="D8506" t="s">
        <v>4099</v>
      </c>
      <c r="E8506" t="str">
        <f t="shared" si="265"/>
        <v>http://www.heao.gov.cn/JHCX/PZ/enrollplan/PCList.aspx?YXDH=8504</v>
      </c>
      <c r="F8506" t="s">
        <v>92</v>
      </c>
      <c r="G8506" t="s">
        <v>35</v>
      </c>
      <c r="H8506" t="s">
        <v>110</v>
      </c>
    </row>
    <row r="8507" spans="1:12" x14ac:dyDescent="0.15">
      <c r="A8507" s="1">
        <v>8511</v>
      </c>
      <c r="B8507" t="s">
        <v>4102</v>
      </c>
      <c r="C8507" t="str">
        <f t="shared" si="264"/>
        <v>8505</v>
      </c>
      <c r="D8507" t="s">
        <v>4101</v>
      </c>
      <c r="E8507" t="str">
        <f t="shared" si="265"/>
        <v>http://www.heao.gov.cn/JHCX/PZ/enrollplan/PCList.aspx?YXDH=8505</v>
      </c>
      <c r="F8507" t="s">
        <v>42</v>
      </c>
      <c r="G8507" t="s">
        <v>35</v>
      </c>
      <c r="H8507" t="s">
        <v>47</v>
      </c>
    </row>
    <row r="8508" spans="1:12" x14ac:dyDescent="0.15">
      <c r="A8508" s="1">
        <v>8512</v>
      </c>
      <c r="B8508" t="s">
        <v>4104</v>
      </c>
      <c r="C8508" t="str">
        <f t="shared" si="264"/>
        <v>8506</v>
      </c>
      <c r="D8508" t="s">
        <v>4103</v>
      </c>
      <c r="E8508" t="str">
        <f t="shared" si="265"/>
        <v>http://www.heao.gov.cn/JHCX/PZ/enrollplan/PCList.aspx?YXDH=8506</v>
      </c>
      <c r="F8508" t="s">
        <v>59</v>
      </c>
      <c r="G8508" t="s">
        <v>35</v>
      </c>
      <c r="H8508" t="s">
        <v>110</v>
      </c>
      <c r="I8508" t="s">
        <v>457</v>
      </c>
      <c r="J8508" t="s">
        <v>57</v>
      </c>
    </row>
    <row r="8509" spans="1:12" x14ac:dyDescent="0.15">
      <c r="A8509" s="1">
        <v>8513</v>
      </c>
      <c r="B8509" t="s">
        <v>4107</v>
      </c>
      <c r="C8509" t="str">
        <f t="shared" si="264"/>
        <v>8507</v>
      </c>
      <c r="D8509" t="s">
        <v>4106</v>
      </c>
      <c r="E8509" t="str">
        <f t="shared" si="265"/>
        <v>http://www.heao.gov.cn/JHCX/PZ/enrollplan/PCList.aspx?YXDH=8507</v>
      </c>
      <c r="F8509" t="s">
        <v>42</v>
      </c>
      <c r="G8509" t="s">
        <v>35</v>
      </c>
      <c r="H8509" t="s">
        <v>4105</v>
      </c>
      <c r="I8509" t="s">
        <v>457</v>
      </c>
      <c r="J8509" t="s">
        <v>86</v>
      </c>
      <c r="K8509" t="s">
        <v>1950</v>
      </c>
      <c r="L8509" t="s">
        <v>57</v>
      </c>
    </row>
    <row r="8510" spans="1:12" x14ac:dyDescent="0.15">
      <c r="A8510" s="1">
        <v>8514</v>
      </c>
      <c r="B8510" t="s">
        <v>4109</v>
      </c>
      <c r="C8510" t="str">
        <f t="shared" si="264"/>
        <v>8508</v>
      </c>
      <c r="D8510" t="s">
        <v>4108</v>
      </c>
      <c r="E8510" t="str">
        <f t="shared" si="265"/>
        <v>http://www.heao.gov.cn/JHCX/PZ/enrollplan/PCList.aspx?YXDH=8508</v>
      </c>
      <c r="F8510" t="s">
        <v>29</v>
      </c>
      <c r="G8510" t="s">
        <v>35</v>
      </c>
      <c r="H8510" t="s">
        <v>1152</v>
      </c>
      <c r="I8510" t="s">
        <v>457</v>
      </c>
      <c r="J8510" t="s">
        <v>47</v>
      </c>
    </row>
    <row r="8511" spans="1:12" x14ac:dyDescent="0.15">
      <c r="A8511" s="1">
        <v>8515</v>
      </c>
      <c r="B8511" t="s">
        <v>4111</v>
      </c>
      <c r="C8511" t="str">
        <f t="shared" si="264"/>
        <v>8509</v>
      </c>
      <c r="D8511" t="s">
        <v>4110</v>
      </c>
      <c r="E8511" t="str">
        <f t="shared" si="265"/>
        <v>http://www.heao.gov.cn/JHCX/PZ/enrollplan/PCList.aspx?YXDH=8509</v>
      </c>
      <c r="F8511" t="s">
        <v>38</v>
      </c>
      <c r="G8511" t="s">
        <v>35</v>
      </c>
      <c r="H8511" t="s">
        <v>373</v>
      </c>
      <c r="I8511" t="s">
        <v>457</v>
      </c>
      <c r="J8511" t="s">
        <v>86</v>
      </c>
    </row>
    <row r="8512" spans="1:12" x14ac:dyDescent="0.15">
      <c r="A8512" s="1">
        <v>8516</v>
      </c>
      <c r="B8512" t="s">
        <v>4113</v>
      </c>
      <c r="C8512" t="str">
        <f t="shared" si="264"/>
        <v>8510</v>
      </c>
      <c r="D8512" t="s">
        <v>4112</v>
      </c>
      <c r="E8512" t="str">
        <f t="shared" si="265"/>
        <v>http://www.heao.gov.cn/JHCX/PZ/enrollplan/PCList.aspx?YXDH=8510</v>
      </c>
      <c r="F8512" t="s">
        <v>184</v>
      </c>
      <c r="G8512" t="s">
        <v>35</v>
      </c>
      <c r="H8512" t="s">
        <v>94</v>
      </c>
    </row>
    <row r="8513" spans="1:10" x14ac:dyDescent="0.15">
      <c r="A8513" s="1">
        <v>8517</v>
      </c>
      <c r="B8513" t="s">
        <v>4115</v>
      </c>
      <c r="C8513" t="str">
        <f t="shared" si="264"/>
        <v>8511</v>
      </c>
      <c r="D8513" t="s">
        <v>4114</v>
      </c>
      <c r="E8513" t="str">
        <f t="shared" si="265"/>
        <v>http://www.heao.gov.cn/JHCX/PZ/enrollplan/PCList.aspx?YXDH=8511</v>
      </c>
      <c r="F8513" t="s">
        <v>29</v>
      </c>
      <c r="G8513" t="s">
        <v>35</v>
      </c>
      <c r="H8513" t="s">
        <v>430</v>
      </c>
      <c r="I8513" t="s">
        <v>457</v>
      </c>
      <c r="J8513" t="s">
        <v>61</v>
      </c>
    </row>
    <row r="8514" spans="1:10" x14ac:dyDescent="0.15">
      <c r="A8514" s="1">
        <v>8518</v>
      </c>
      <c r="B8514" t="s">
        <v>4117</v>
      </c>
      <c r="C8514" t="str">
        <f t="shared" si="264"/>
        <v>8512</v>
      </c>
      <c r="D8514" t="s">
        <v>4116</v>
      </c>
      <c r="E8514" t="str">
        <f t="shared" si="265"/>
        <v>http://www.heao.gov.cn/JHCX/PZ/enrollplan/PCList.aspx?YXDH=8512</v>
      </c>
      <c r="F8514" t="s">
        <v>29</v>
      </c>
      <c r="G8514" t="s">
        <v>35</v>
      </c>
      <c r="H8514" t="s">
        <v>110</v>
      </c>
    </row>
    <row r="8515" spans="1:10" x14ac:dyDescent="0.15">
      <c r="A8515" s="1">
        <v>8519</v>
      </c>
      <c r="B8515" t="s">
        <v>4119</v>
      </c>
      <c r="C8515" t="str">
        <f t="shared" si="264"/>
        <v>8513</v>
      </c>
      <c r="D8515" t="s">
        <v>4118</v>
      </c>
      <c r="E8515" t="str">
        <f t="shared" si="265"/>
        <v>http://www.heao.gov.cn/JHCX/PZ/enrollplan/PCList.aspx?YXDH=8513</v>
      </c>
      <c r="F8515" t="s">
        <v>79</v>
      </c>
      <c r="G8515" t="s">
        <v>35</v>
      </c>
      <c r="H8515" t="s">
        <v>241</v>
      </c>
    </row>
    <row r="8516" spans="1:10" x14ac:dyDescent="0.15">
      <c r="A8516" s="1">
        <v>8520</v>
      </c>
      <c r="B8516" t="s">
        <v>4121</v>
      </c>
      <c r="C8516" t="str">
        <f t="shared" ref="C8516:C8579" si="266">LEFT(D8516,4)</f>
        <v>8514</v>
      </c>
      <c r="D8516" t="s">
        <v>4120</v>
      </c>
      <c r="E8516" t="str">
        <f t="shared" ref="E8516:E8579" si="267">CONCATENATE("http://www.heao.gov.cn/JHCX/PZ/enrollplan/PCList.aspx?YXDH=",LEFT(D8516,4))</f>
        <v>http://www.heao.gov.cn/JHCX/PZ/enrollplan/PCList.aspx?YXDH=8514</v>
      </c>
      <c r="F8516" t="s">
        <v>79</v>
      </c>
      <c r="G8516" t="s">
        <v>35</v>
      </c>
      <c r="H8516" t="s">
        <v>153</v>
      </c>
      <c r="I8516" t="s">
        <v>457</v>
      </c>
      <c r="J8516" t="s">
        <v>104</v>
      </c>
    </row>
    <row r="8517" spans="1:10" x14ac:dyDescent="0.15">
      <c r="A8517" s="1">
        <v>8521</v>
      </c>
      <c r="B8517" t="s">
        <v>4123</v>
      </c>
      <c r="C8517" t="str">
        <f t="shared" si="266"/>
        <v>8515</v>
      </c>
      <c r="D8517" t="s">
        <v>4122</v>
      </c>
      <c r="E8517" t="str">
        <f t="shared" si="267"/>
        <v>http://www.heao.gov.cn/JHCX/PZ/enrollplan/PCList.aspx?YXDH=8515</v>
      </c>
      <c r="F8517" t="s">
        <v>79</v>
      </c>
      <c r="G8517" t="s">
        <v>35</v>
      </c>
      <c r="H8517" t="s">
        <v>241</v>
      </c>
    </row>
    <row r="8518" spans="1:10" x14ac:dyDescent="0.15">
      <c r="A8518" s="1">
        <v>8522</v>
      </c>
      <c r="B8518" t="s">
        <v>4125</v>
      </c>
      <c r="C8518" t="str">
        <f t="shared" si="266"/>
        <v>8516</v>
      </c>
      <c r="D8518" t="s">
        <v>4124</v>
      </c>
      <c r="E8518" t="str">
        <f t="shared" si="267"/>
        <v>http://www.heao.gov.cn/JHCX/PZ/enrollplan/PCList.aspx?YXDH=8516</v>
      </c>
      <c r="F8518" t="s">
        <v>29</v>
      </c>
      <c r="G8518" t="s">
        <v>35</v>
      </c>
      <c r="H8518" t="s">
        <v>47</v>
      </c>
    </row>
    <row r="8519" spans="1:10" x14ac:dyDescent="0.15">
      <c r="A8519" s="1">
        <v>8523</v>
      </c>
      <c r="B8519" t="s">
        <v>4127</v>
      </c>
      <c r="C8519" t="str">
        <f t="shared" si="266"/>
        <v>8517</v>
      </c>
      <c r="D8519" t="s">
        <v>4126</v>
      </c>
      <c r="E8519" t="str">
        <f t="shared" si="267"/>
        <v>http://www.heao.gov.cn/JHCX/PZ/enrollplan/PCList.aspx?YXDH=8517</v>
      </c>
      <c r="F8519" t="s">
        <v>79</v>
      </c>
      <c r="G8519" t="s">
        <v>35</v>
      </c>
      <c r="H8519" t="s">
        <v>36</v>
      </c>
    </row>
    <row r="8520" spans="1:10" x14ac:dyDescent="0.15">
      <c r="A8520" s="1">
        <v>8524</v>
      </c>
      <c r="B8520" t="s">
        <v>4129</v>
      </c>
      <c r="C8520" t="str">
        <f t="shared" si="266"/>
        <v>8518</v>
      </c>
      <c r="D8520" t="s">
        <v>4128</v>
      </c>
      <c r="E8520" t="str">
        <f t="shared" si="267"/>
        <v>http://www.heao.gov.cn/JHCX/PZ/enrollplan/PCList.aspx?YXDH=8518</v>
      </c>
      <c r="F8520" t="s">
        <v>79</v>
      </c>
      <c r="G8520" t="s">
        <v>35</v>
      </c>
      <c r="H8520" t="s">
        <v>110</v>
      </c>
    </row>
    <row r="8521" spans="1:10" x14ac:dyDescent="0.15">
      <c r="A8521" s="1">
        <v>8525</v>
      </c>
      <c r="B8521" t="s">
        <v>4131</v>
      </c>
      <c r="C8521" t="str">
        <f t="shared" si="266"/>
        <v>8519</v>
      </c>
      <c r="D8521" t="s">
        <v>4130</v>
      </c>
      <c r="E8521" t="str">
        <f t="shared" si="267"/>
        <v>http://www.heao.gov.cn/JHCX/PZ/enrollplan/PCList.aspx?YXDH=8519</v>
      </c>
      <c r="F8521" t="s">
        <v>29</v>
      </c>
      <c r="G8521" t="s">
        <v>35</v>
      </c>
      <c r="H8521" t="s">
        <v>119</v>
      </c>
    </row>
    <row r="8522" spans="1:10" x14ac:dyDescent="0.15">
      <c r="A8522" s="1">
        <v>8526</v>
      </c>
      <c r="B8522" t="s">
        <v>4133</v>
      </c>
      <c r="C8522" t="str">
        <f t="shared" si="266"/>
        <v>8520</v>
      </c>
      <c r="D8522" t="s">
        <v>4132</v>
      </c>
      <c r="E8522" t="str">
        <f t="shared" si="267"/>
        <v>http://www.heao.gov.cn/JHCX/PZ/enrollplan/PCList.aspx?YXDH=8520</v>
      </c>
      <c r="F8522" t="s">
        <v>38</v>
      </c>
      <c r="G8522" t="s">
        <v>35</v>
      </c>
      <c r="H8522" t="s">
        <v>333</v>
      </c>
    </row>
    <row r="8523" spans="1:10" x14ac:dyDescent="0.15">
      <c r="A8523" s="1">
        <v>8527</v>
      </c>
      <c r="B8523" t="s">
        <v>4135</v>
      </c>
      <c r="C8523" t="str">
        <f t="shared" si="266"/>
        <v>8521</v>
      </c>
      <c r="D8523" t="s">
        <v>4134</v>
      </c>
      <c r="E8523" t="str">
        <f t="shared" si="267"/>
        <v>http://www.heao.gov.cn/JHCX/PZ/enrollplan/PCList.aspx?YXDH=8521</v>
      </c>
      <c r="F8523" t="s">
        <v>79</v>
      </c>
      <c r="G8523" t="s">
        <v>35</v>
      </c>
      <c r="H8523" t="s">
        <v>119</v>
      </c>
    </row>
    <row r="8524" spans="1:10" x14ac:dyDescent="0.15">
      <c r="A8524" s="1">
        <v>8528</v>
      </c>
      <c r="B8524" t="s">
        <v>4137</v>
      </c>
      <c r="C8524" t="str">
        <f t="shared" si="266"/>
        <v>8522</v>
      </c>
      <c r="D8524" t="s">
        <v>4136</v>
      </c>
      <c r="E8524" t="str">
        <f t="shared" si="267"/>
        <v>http://www.heao.gov.cn/JHCX/PZ/enrollplan/PCList.aspx?YXDH=8522</v>
      </c>
      <c r="F8524" t="s">
        <v>29</v>
      </c>
      <c r="G8524" t="s">
        <v>35</v>
      </c>
      <c r="H8524" t="s">
        <v>57</v>
      </c>
      <c r="I8524" t="s">
        <v>1245</v>
      </c>
      <c r="J8524" t="s">
        <v>40</v>
      </c>
    </row>
    <row r="8525" spans="1:10" x14ac:dyDescent="0.15">
      <c r="A8525" s="1">
        <v>8529</v>
      </c>
      <c r="C8525" t="str">
        <f t="shared" si="266"/>
        <v/>
      </c>
      <c r="E8525" t="str">
        <f t="shared" si="267"/>
        <v>http://www.heao.gov.cn/JHCX/PZ/enrollplan/PCList.aspx?YXDH=</v>
      </c>
    </row>
    <row r="8526" spans="1:10" x14ac:dyDescent="0.15">
      <c r="A8526" s="1">
        <v>8530</v>
      </c>
      <c r="B8526" t="s">
        <v>4139</v>
      </c>
      <c r="C8526" t="str">
        <f t="shared" si="266"/>
        <v>8524</v>
      </c>
      <c r="D8526" t="s">
        <v>4138</v>
      </c>
      <c r="E8526" t="str">
        <f t="shared" si="267"/>
        <v>http://www.heao.gov.cn/JHCX/PZ/enrollplan/PCList.aspx?YXDH=8524</v>
      </c>
      <c r="F8526" t="s">
        <v>29</v>
      </c>
      <c r="G8526" t="s">
        <v>35</v>
      </c>
      <c r="H8526" t="s">
        <v>77</v>
      </c>
    </row>
    <row r="8527" spans="1:10" x14ac:dyDescent="0.15">
      <c r="A8527" s="1">
        <v>8531</v>
      </c>
      <c r="B8527" t="s">
        <v>4141</v>
      </c>
      <c r="C8527" t="str">
        <f t="shared" si="266"/>
        <v>8525</v>
      </c>
      <c r="D8527" t="s">
        <v>4140</v>
      </c>
      <c r="E8527" t="str">
        <f t="shared" si="267"/>
        <v>http://www.heao.gov.cn/JHCX/PZ/enrollplan/PCList.aspx?YXDH=8525</v>
      </c>
      <c r="F8527" t="s">
        <v>92</v>
      </c>
      <c r="G8527" t="s">
        <v>35</v>
      </c>
      <c r="H8527" t="s">
        <v>346</v>
      </c>
      <c r="I8527" t="s">
        <v>457</v>
      </c>
      <c r="J8527" t="s">
        <v>40</v>
      </c>
    </row>
    <row r="8528" spans="1:10" x14ac:dyDescent="0.15">
      <c r="A8528" s="1">
        <v>8532</v>
      </c>
      <c r="B8528" t="s">
        <v>4143</v>
      </c>
      <c r="C8528" t="str">
        <f t="shared" si="266"/>
        <v>8526</v>
      </c>
      <c r="D8528" t="s">
        <v>4142</v>
      </c>
      <c r="E8528" t="str">
        <f t="shared" si="267"/>
        <v>http://www.heao.gov.cn/JHCX/PZ/enrollplan/PCList.aspx?YXDH=8526</v>
      </c>
      <c r="F8528" t="s">
        <v>29</v>
      </c>
      <c r="G8528" t="s">
        <v>35</v>
      </c>
      <c r="H8528" t="s">
        <v>872</v>
      </c>
    </row>
    <row r="8529" spans="1:12" x14ac:dyDescent="0.15">
      <c r="A8529" s="1">
        <v>8533</v>
      </c>
      <c r="B8529" t="s">
        <v>4145</v>
      </c>
      <c r="C8529" t="str">
        <f t="shared" si="266"/>
        <v>8527</v>
      </c>
      <c r="D8529" t="s">
        <v>4144</v>
      </c>
      <c r="E8529" t="str">
        <f t="shared" si="267"/>
        <v>http://www.heao.gov.cn/JHCX/PZ/enrollplan/PCList.aspx?YXDH=8527</v>
      </c>
      <c r="F8529" t="s">
        <v>96</v>
      </c>
      <c r="G8529" t="s">
        <v>35</v>
      </c>
      <c r="H8529" t="s">
        <v>74</v>
      </c>
      <c r="I8529" t="s">
        <v>457</v>
      </c>
      <c r="J8529" t="s">
        <v>40</v>
      </c>
    </row>
    <row r="8530" spans="1:12" x14ac:dyDescent="0.15">
      <c r="A8530" s="1">
        <v>8534</v>
      </c>
      <c r="B8530" t="s">
        <v>4147</v>
      </c>
      <c r="C8530" t="str">
        <f t="shared" si="266"/>
        <v>8528</v>
      </c>
      <c r="D8530" t="s">
        <v>4146</v>
      </c>
      <c r="E8530" t="str">
        <f t="shared" si="267"/>
        <v>http://www.heao.gov.cn/JHCX/PZ/enrollplan/PCList.aspx?YXDH=8528</v>
      </c>
      <c r="F8530" t="s">
        <v>79</v>
      </c>
      <c r="G8530" t="s">
        <v>457</v>
      </c>
      <c r="H8530" t="s">
        <v>94</v>
      </c>
    </row>
    <row r="8531" spans="1:12" x14ac:dyDescent="0.15">
      <c r="A8531" s="1">
        <v>8535</v>
      </c>
      <c r="B8531" t="s">
        <v>4149</v>
      </c>
      <c r="C8531" t="str">
        <f t="shared" si="266"/>
        <v>8529</v>
      </c>
      <c r="D8531" t="s">
        <v>4148</v>
      </c>
      <c r="E8531" t="str">
        <f t="shared" si="267"/>
        <v>http://www.heao.gov.cn/JHCX/PZ/enrollplan/PCList.aspx?YXDH=8529</v>
      </c>
      <c r="F8531" t="s">
        <v>29</v>
      </c>
      <c r="G8531" t="s">
        <v>35</v>
      </c>
      <c r="H8531" t="s">
        <v>36</v>
      </c>
      <c r="I8531" t="s">
        <v>457</v>
      </c>
      <c r="J8531" t="s">
        <v>40</v>
      </c>
    </row>
    <row r="8532" spans="1:12" x14ac:dyDescent="0.15">
      <c r="A8532" s="1">
        <v>8536</v>
      </c>
      <c r="B8532" t="s">
        <v>4151</v>
      </c>
      <c r="C8532" t="str">
        <f t="shared" si="266"/>
        <v>8530</v>
      </c>
      <c r="D8532" t="s">
        <v>4150</v>
      </c>
      <c r="E8532" t="str">
        <f t="shared" si="267"/>
        <v>http://www.heao.gov.cn/JHCX/PZ/enrollplan/PCList.aspx?YXDH=8530</v>
      </c>
      <c r="F8532" t="s">
        <v>221</v>
      </c>
      <c r="G8532" t="s">
        <v>35</v>
      </c>
      <c r="H8532" t="s">
        <v>2494</v>
      </c>
      <c r="I8532" t="s">
        <v>457</v>
      </c>
      <c r="J8532" t="s">
        <v>9</v>
      </c>
    </row>
    <row r="8533" spans="1:12" x14ac:dyDescent="0.15">
      <c r="A8533" s="1">
        <v>8537</v>
      </c>
      <c r="B8533" t="s">
        <v>4153</v>
      </c>
      <c r="C8533" t="str">
        <f t="shared" si="266"/>
        <v>8531</v>
      </c>
      <c r="D8533" t="s">
        <v>4152</v>
      </c>
      <c r="E8533" t="str">
        <f t="shared" si="267"/>
        <v>http://www.heao.gov.cn/JHCX/PZ/enrollplan/PCList.aspx?YXDH=8531</v>
      </c>
      <c r="F8533" t="s">
        <v>79</v>
      </c>
      <c r="G8533" t="s">
        <v>35</v>
      </c>
      <c r="H8533" t="s">
        <v>90</v>
      </c>
    </row>
    <row r="8534" spans="1:12" x14ac:dyDescent="0.15">
      <c r="A8534" s="1">
        <v>8538</v>
      </c>
      <c r="B8534" t="s">
        <v>4155</v>
      </c>
      <c r="C8534" t="str">
        <f t="shared" si="266"/>
        <v>8532</v>
      </c>
      <c r="D8534" t="s">
        <v>4154</v>
      </c>
      <c r="E8534" t="str">
        <f t="shared" si="267"/>
        <v>http://www.heao.gov.cn/JHCX/PZ/enrollplan/PCList.aspx?YXDH=8532</v>
      </c>
      <c r="F8534" t="s">
        <v>38</v>
      </c>
      <c r="G8534" t="s">
        <v>35</v>
      </c>
      <c r="H8534" t="s">
        <v>1908</v>
      </c>
      <c r="I8534" t="s">
        <v>457</v>
      </c>
      <c r="J8534" t="s">
        <v>135</v>
      </c>
    </row>
    <row r="8535" spans="1:12" x14ac:dyDescent="0.15">
      <c r="A8535" s="1">
        <v>8539</v>
      </c>
      <c r="B8535" t="s">
        <v>4157</v>
      </c>
      <c r="C8535" t="str">
        <f t="shared" si="266"/>
        <v>8533</v>
      </c>
      <c r="D8535" t="s">
        <v>4156</v>
      </c>
      <c r="E8535" t="str">
        <f t="shared" si="267"/>
        <v>http://www.heao.gov.cn/JHCX/PZ/enrollplan/PCList.aspx?YXDH=8533</v>
      </c>
      <c r="F8535" t="s">
        <v>59</v>
      </c>
      <c r="G8535" t="s">
        <v>35</v>
      </c>
      <c r="H8535" t="s">
        <v>188</v>
      </c>
      <c r="I8535" t="s">
        <v>457</v>
      </c>
      <c r="J8535" t="s">
        <v>148</v>
      </c>
      <c r="K8535" t="s">
        <v>1950</v>
      </c>
      <c r="L8535" t="s">
        <v>57</v>
      </c>
    </row>
    <row r="8536" spans="1:12" x14ac:dyDescent="0.15">
      <c r="A8536" s="1">
        <v>8540</v>
      </c>
      <c r="B8536" t="s">
        <v>4159</v>
      </c>
      <c r="C8536" t="str">
        <f t="shared" si="266"/>
        <v>8534</v>
      </c>
      <c r="D8536" t="s">
        <v>4158</v>
      </c>
      <c r="E8536" t="str">
        <f t="shared" si="267"/>
        <v>http://www.heao.gov.cn/JHCX/PZ/enrollplan/PCList.aspx?YXDH=8534</v>
      </c>
      <c r="F8536" t="s">
        <v>116</v>
      </c>
      <c r="G8536" t="s">
        <v>35</v>
      </c>
      <c r="H8536" t="s">
        <v>49</v>
      </c>
    </row>
    <row r="8537" spans="1:12" x14ac:dyDescent="0.15">
      <c r="A8537" s="1">
        <v>8541</v>
      </c>
      <c r="B8537" t="s">
        <v>4161</v>
      </c>
      <c r="C8537" t="str">
        <f t="shared" si="266"/>
        <v>8535</v>
      </c>
      <c r="D8537" t="s">
        <v>4160</v>
      </c>
      <c r="E8537" t="str">
        <f t="shared" si="267"/>
        <v>http://www.heao.gov.cn/JHCX/PZ/enrollplan/PCList.aspx?YXDH=8535</v>
      </c>
      <c r="G8537" t="s">
        <v>35</v>
      </c>
      <c r="H8537" t="s">
        <v>346</v>
      </c>
    </row>
    <row r="8538" spans="1:12" x14ac:dyDescent="0.15">
      <c r="A8538" s="1">
        <v>8542</v>
      </c>
      <c r="B8538" t="s">
        <v>4163</v>
      </c>
      <c r="C8538" t="str">
        <f t="shared" si="266"/>
        <v>8536</v>
      </c>
      <c r="D8538" t="s">
        <v>4162</v>
      </c>
      <c r="E8538" t="str">
        <f t="shared" si="267"/>
        <v>http://www.heao.gov.cn/JHCX/PZ/enrollplan/PCList.aspx?YXDH=8536</v>
      </c>
      <c r="F8538" t="s">
        <v>79</v>
      </c>
      <c r="G8538" t="s">
        <v>35</v>
      </c>
      <c r="H8538" t="s">
        <v>49</v>
      </c>
    </row>
    <row r="8539" spans="1:12" x14ac:dyDescent="0.15">
      <c r="A8539" s="1">
        <v>8543</v>
      </c>
      <c r="B8539" t="s">
        <v>4165</v>
      </c>
      <c r="C8539" t="str">
        <f t="shared" si="266"/>
        <v>8537</v>
      </c>
      <c r="D8539" t="s">
        <v>4164</v>
      </c>
      <c r="E8539" t="str">
        <f t="shared" si="267"/>
        <v>http://www.heao.gov.cn/JHCX/PZ/enrollplan/PCList.aspx?YXDH=8537</v>
      </c>
      <c r="F8539" t="s">
        <v>29</v>
      </c>
      <c r="G8539" t="s">
        <v>35</v>
      </c>
      <c r="H8539" t="s">
        <v>40</v>
      </c>
    </row>
    <row r="8540" spans="1:12" x14ac:dyDescent="0.15">
      <c r="A8540" s="1">
        <v>8544</v>
      </c>
      <c r="B8540" t="s">
        <v>4167</v>
      </c>
      <c r="C8540" t="str">
        <f t="shared" si="266"/>
        <v>8538</v>
      </c>
      <c r="D8540" t="s">
        <v>4166</v>
      </c>
      <c r="E8540" t="str">
        <f t="shared" si="267"/>
        <v>http://www.heao.gov.cn/JHCX/PZ/enrollplan/PCList.aspx?YXDH=8538</v>
      </c>
      <c r="F8540" t="s">
        <v>221</v>
      </c>
      <c r="G8540" t="s">
        <v>35</v>
      </c>
      <c r="H8540" t="s">
        <v>135</v>
      </c>
    </row>
    <row r="8541" spans="1:12" x14ac:dyDescent="0.15">
      <c r="A8541" s="1">
        <v>8545</v>
      </c>
      <c r="B8541" t="s">
        <v>4169</v>
      </c>
      <c r="C8541" t="str">
        <f t="shared" si="266"/>
        <v>8539</v>
      </c>
      <c r="D8541" t="s">
        <v>4168</v>
      </c>
      <c r="E8541" t="str">
        <f t="shared" si="267"/>
        <v>http://www.heao.gov.cn/JHCX/PZ/enrollplan/PCList.aspx?YXDH=8539</v>
      </c>
      <c r="F8541" t="s">
        <v>79</v>
      </c>
      <c r="G8541" t="s">
        <v>35</v>
      </c>
      <c r="H8541" t="s">
        <v>86</v>
      </c>
    </row>
    <row r="8542" spans="1:12" x14ac:dyDescent="0.15">
      <c r="A8542" s="1">
        <v>8546</v>
      </c>
      <c r="B8542" t="s">
        <v>4171</v>
      </c>
      <c r="C8542" t="str">
        <f t="shared" si="266"/>
        <v>8540</v>
      </c>
      <c r="D8542" t="s">
        <v>4170</v>
      </c>
      <c r="E8542" t="str">
        <f t="shared" si="267"/>
        <v>http://www.heao.gov.cn/JHCX/PZ/enrollplan/PCList.aspx?YXDH=8540</v>
      </c>
      <c r="F8542" t="s">
        <v>59</v>
      </c>
      <c r="G8542" t="s">
        <v>35</v>
      </c>
      <c r="H8542" t="s">
        <v>40</v>
      </c>
    </row>
    <row r="8543" spans="1:12" x14ac:dyDescent="0.15">
      <c r="A8543" s="1">
        <v>8547</v>
      </c>
      <c r="B8543" t="s">
        <v>4173</v>
      </c>
      <c r="C8543" t="str">
        <f t="shared" si="266"/>
        <v>8541</v>
      </c>
      <c r="D8543" t="s">
        <v>4172</v>
      </c>
      <c r="E8543" t="str">
        <f t="shared" si="267"/>
        <v>http://www.heao.gov.cn/JHCX/PZ/enrollplan/PCList.aspx?YXDH=8541</v>
      </c>
      <c r="F8543" t="s">
        <v>59</v>
      </c>
      <c r="G8543" t="s">
        <v>35</v>
      </c>
      <c r="H8543" t="s">
        <v>40</v>
      </c>
    </row>
    <row r="8544" spans="1:12" x14ac:dyDescent="0.15">
      <c r="A8544" s="1">
        <v>8548</v>
      </c>
      <c r="B8544" t="s">
        <v>4175</v>
      </c>
      <c r="C8544" t="str">
        <f t="shared" si="266"/>
        <v>8542</v>
      </c>
      <c r="D8544" t="s">
        <v>4174</v>
      </c>
      <c r="E8544" t="str">
        <f t="shared" si="267"/>
        <v>http://www.heao.gov.cn/JHCX/PZ/enrollplan/PCList.aspx?YXDH=8542</v>
      </c>
      <c r="F8544" t="s">
        <v>801</v>
      </c>
      <c r="G8544" t="s">
        <v>21</v>
      </c>
      <c r="H8544" t="s">
        <v>432</v>
      </c>
      <c r="I8544" t="s">
        <v>819</v>
      </c>
      <c r="J8544" t="s">
        <v>49</v>
      </c>
    </row>
    <row r="8545" spans="1:12" x14ac:dyDescent="0.15">
      <c r="A8545" s="1">
        <v>8549</v>
      </c>
      <c r="B8545" t="s">
        <v>4177</v>
      </c>
      <c r="C8545" t="str">
        <f t="shared" si="266"/>
        <v>8543</v>
      </c>
      <c r="D8545" t="s">
        <v>4176</v>
      </c>
      <c r="E8545" t="str">
        <f t="shared" si="267"/>
        <v>http://www.heao.gov.cn/JHCX/PZ/enrollplan/PCList.aspx?YXDH=8543</v>
      </c>
      <c r="F8545" t="s">
        <v>79</v>
      </c>
      <c r="G8545" t="s">
        <v>35</v>
      </c>
      <c r="H8545" t="s">
        <v>413</v>
      </c>
      <c r="I8545" t="s">
        <v>457</v>
      </c>
      <c r="J8545" t="s">
        <v>104</v>
      </c>
    </row>
    <row r="8546" spans="1:12" x14ac:dyDescent="0.15">
      <c r="A8546" s="1">
        <v>8550</v>
      </c>
      <c r="B8546" t="s">
        <v>4179</v>
      </c>
      <c r="C8546" t="str">
        <f t="shared" si="266"/>
        <v>8544</v>
      </c>
      <c r="D8546" t="s">
        <v>4178</v>
      </c>
      <c r="E8546" t="str">
        <f t="shared" si="267"/>
        <v>http://www.heao.gov.cn/JHCX/PZ/enrollplan/PCList.aspx?YXDH=8544</v>
      </c>
      <c r="F8546" t="s">
        <v>29</v>
      </c>
      <c r="G8546" t="s">
        <v>35</v>
      </c>
      <c r="H8546" t="s">
        <v>49</v>
      </c>
    </row>
    <row r="8547" spans="1:12" x14ac:dyDescent="0.15">
      <c r="A8547" s="1">
        <v>8551</v>
      </c>
      <c r="B8547" t="s">
        <v>4181</v>
      </c>
      <c r="C8547" t="str">
        <f t="shared" si="266"/>
        <v>8545</v>
      </c>
      <c r="D8547" t="s">
        <v>4180</v>
      </c>
      <c r="E8547" t="str">
        <f t="shared" si="267"/>
        <v>http://www.heao.gov.cn/JHCX/PZ/enrollplan/PCList.aspx?YXDH=8545</v>
      </c>
      <c r="F8547" t="s">
        <v>59</v>
      </c>
      <c r="G8547" t="s">
        <v>35</v>
      </c>
      <c r="H8547" t="s">
        <v>135</v>
      </c>
    </row>
    <row r="8548" spans="1:12" x14ac:dyDescent="0.15">
      <c r="A8548" s="1">
        <v>8552</v>
      </c>
      <c r="B8548" t="s">
        <v>4183</v>
      </c>
      <c r="C8548" t="str">
        <f t="shared" si="266"/>
        <v>8546</v>
      </c>
      <c r="D8548" t="s">
        <v>4182</v>
      </c>
      <c r="E8548" t="str">
        <f t="shared" si="267"/>
        <v>http://www.heao.gov.cn/JHCX/PZ/enrollplan/PCList.aspx?YXDH=8546</v>
      </c>
      <c r="F8548" t="s">
        <v>79</v>
      </c>
      <c r="G8548" t="s">
        <v>35</v>
      </c>
      <c r="H8548" t="s">
        <v>119</v>
      </c>
    </row>
    <row r="8549" spans="1:12" x14ac:dyDescent="0.15">
      <c r="A8549" s="1">
        <v>8553</v>
      </c>
      <c r="C8549" t="str">
        <f t="shared" si="266"/>
        <v/>
      </c>
      <c r="E8549" t="str">
        <f t="shared" si="267"/>
        <v>http://www.heao.gov.cn/JHCX/PZ/enrollplan/PCList.aspx?YXDH=</v>
      </c>
    </row>
    <row r="8550" spans="1:12" x14ac:dyDescent="0.15">
      <c r="A8550" s="1">
        <v>8554</v>
      </c>
      <c r="C8550" t="str">
        <f t="shared" si="266"/>
        <v/>
      </c>
      <c r="E8550" t="str">
        <f t="shared" si="267"/>
        <v>http://www.heao.gov.cn/JHCX/PZ/enrollplan/PCList.aspx?YXDH=</v>
      </c>
    </row>
    <row r="8551" spans="1:12" x14ac:dyDescent="0.15">
      <c r="A8551" s="1">
        <v>8555</v>
      </c>
      <c r="C8551" t="str">
        <f t="shared" si="266"/>
        <v/>
      </c>
      <c r="E8551" t="str">
        <f t="shared" si="267"/>
        <v>http://www.heao.gov.cn/JHCX/PZ/enrollplan/PCList.aspx?YXDH=</v>
      </c>
    </row>
    <row r="8552" spans="1:12" x14ac:dyDescent="0.15">
      <c r="A8552" s="1">
        <v>8556</v>
      </c>
      <c r="B8552" t="s">
        <v>4185</v>
      </c>
      <c r="C8552" t="str">
        <f t="shared" si="266"/>
        <v>8550</v>
      </c>
      <c r="D8552" t="s">
        <v>4184</v>
      </c>
      <c r="E8552" t="str">
        <f t="shared" si="267"/>
        <v>http://www.heao.gov.cn/JHCX/PZ/enrollplan/PCList.aspx?YXDH=8550</v>
      </c>
      <c r="F8552" t="s">
        <v>79</v>
      </c>
      <c r="G8552" t="s">
        <v>35</v>
      </c>
      <c r="H8552" t="s">
        <v>77</v>
      </c>
      <c r="I8552" t="s">
        <v>457</v>
      </c>
      <c r="J8552" t="s">
        <v>119</v>
      </c>
      <c r="K8552" t="s">
        <v>1950</v>
      </c>
      <c r="L8552" t="s">
        <v>49</v>
      </c>
    </row>
    <row r="8553" spans="1:12" x14ac:dyDescent="0.15">
      <c r="A8553" s="1">
        <v>8557</v>
      </c>
      <c r="C8553" t="str">
        <f t="shared" si="266"/>
        <v/>
      </c>
      <c r="E8553" t="str">
        <f t="shared" si="267"/>
        <v>http://www.heao.gov.cn/JHCX/PZ/enrollplan/PCList.aspx?YXDH=</v>
      </c>
    </row>
    <row r="8554" spans="1:12" x14ac:dyDescent="0.15">
      <c r="A8554" s="1">
        <v>8558</v>
      </c>
      <c r="C8554" t="str">
        <f t="shared" si="266"/>
        <v/>
      </c>
      <c r="E8554" t="str">
        <f t="shared" si="267"/>
        <v>http://www.heao.gov.cn/JHCX/PZ/enrollplan/PCList.aspx?YXDH=</v>
      </c>
    </row>
    <row r="8555" spans="1:12" x14ac:dyDescent="0.15">
      <c r="A8555" s="1">
        <v>8559</v>
      </c>
      <c r="C8555" t="str">
        <f t="shared" si="266"/>
        <v/>
      </c>
      <c r="E8555" t="str">
        <f t="shared" si="267"/>
        <v>http://www.heao.gov.cn/JHCX/PZ/enrollplan/PCList.aspx?YXDH=</v>
      </c>
    </row>
    <row r="8556" spans="1:12" x14ac:dyDescent="0.15">
      <c r="A8556" s="1">
        <v>8560</v>
      </c>
      <c r="C8556" t="str">
        <f t="shared" si="266"/>
        <v/>
      </c>
      <c r="E8556" t="str">
        <f t="shared" si="267"/>
        <v>http://www.heao.gov.cn/JHCX/PZ/enrollplan/PCList.aspx?YXDH=</v>
      </c>
    </row>
    <row r="8557" spans="1:12" x14ac:dyDescent="0.15">
      <c r="A8557" s="1">
        <v>8561</v>
      </c>
      <c r="C8557" t="str">
        <f t="shared" si="266"/>
        <v/>
      </c>
      <c r="E8557" t="str">
        <f t="shared" si="267"/>
        <v>http://www.heao.gov.cn/JHCX/PZ/enrollplan/PCList.aspx?YXDH=</v>
      </c>
    </row>
    <row r="8558" spans="1:12" x14ac:dyDescent="0.15">
      <c r="A8558" s="1">
        <v>8562</v>
      </c>
      <c r="C8558" t="str">
        <f t="shared" si="266"/>
        <v/>
      </c>
      <c r="E8558" t="str">
        <f t="shared" si="267"/>
        <v>http://www.heao.gov.cn/JHCX/PZ/enrollplan/PCList.aspx?YXDH=</v>
      </c>
    </row>
    <row r="8559" spans="1:12" x14ac:dyDescent="0.15">
      <c r="A8559" s="1">
        <v>8563</v>
      </c>
      <c r="C8559" t="str">
        <f t="shared" si="266"/>
        <v/>
      </c>
      <c r="E8559" t="str">
        <f t="shared" si="267"/>
        <v>http://www.heao.gov.cn/JHCX/PZ/enrollplan/PCList.aspx?YXDH=</v>
      </c>
    </row>
    <row r="8560" spans="1:12" x14ac:dyDescent="0.15">
      <c r="A8560" s="1">
        <v>8564</v>
      </c>
      <c r="B8560" t="s">
        <v>4187</v>
      </c>
      <c r="C8560" t="str">
        <f t="shared" si="266"/>
        <v>8558</v>
      </c>
      <c r="D8560" t="s">
        <v>4186</v>
      </c>
      <c r="E8560" t="str">
        <f t="shared" si="267"/>
        <v>http://www.heao.gov.cn/JHCX/PZ/enrollplan/PCList.aspx?YXDH=8558</v>
      </c>
      <c r="F8560" t="s">
        <v>42</v>
      </c>
      <c r="G8560" t="s">
        <v>35</v>
      </c>
      <c r="H8560" t="s">
        <v>34</v>
      </c>
    </row>
    <row r="8561" spans="1:8" x14ac:dyDescent="0.15">
      <c r="A8561" s="1">
        <v>8565</v>
      </c>
      <c r="C8561" t="str">
        <f t="shared" si="266"/>
        <v/>
      </c>
      <c r="E8561" t="str">
        <f t="shared" si="267"/>
        <v>http://www.heao.gov.cn/JHCX/PZ/enrollplan/PCList.aspx?YXDH=</v>
      </c>
    </row>
    <row r="8562" spans="1:8" x14ac:dyDescent="0.15">
      <c r="A8562" s="1">
        <v>8566</v>
      </c>
      <c r="C8562" t="str">
        <f t="shared" si="266"/>
        <v/>
      </c>
      <c r="E8562" t="str">
        <f t="shared" si="267"/>
        <v>http://www.heao.gov.cn/JHCX/PZ/enrollplan/PCList.aspx?YXDH=</v>
      </c>
    </row>
    <row r="8563" spans="1:8" x14ac:dyDescent="0.15">
      <c r="A8563" s="1">
        <v>8567</v>
      </c>
      <c r="C8563" t="str">
        <f t="shared" si="266"/>
        <v/>
      </c>
      <c r="E8563" t="str">
        <f t="shared" si="267"/>
        <v>http://www.heao.gov.cn/JHCX/PZ/enrollplan/PCList.aspx?YXDH=</v>
      </c>
    </row>
    <row r="8564" spans="1:8" x14ac:dyDescent="0.15">
      <c r="A8564" s="1">
        <v>8568</v>
      </c>
      <c r="C8564" t="str">
        <f t="shared" si="266"/>
        <v/>
      </c>
      <c r="E8564" t="str">
        <f t="shared" si="267"/>
        <v>http://www.heao.gov.cn/JHCX/PZ/enrollplan/PCList.aspx?YXDH=</v>
      </c>
    </row>
    <row r="8565" spans="1:8" x14ac:dyDescent="0.15">
      <c r="A8565" s="1">
        <v>8569</v>
      </c>
      <c r="C8565" t="str">
        <f t="shared" si="266"/>
        <v/>
      </c>
      <c r="E8565" t="str">
        <f t="shared" si="267"/>
        <v>http://www.heao.gov.cn/JHCX/PZ/enrollplan/PCList.aspx?YXDH=</v>
      </c>
    </row>
    <row r="8566" spans="1:8" x14ac:dyDescent="0.15">
      <c r="A8566" s="1">
        <v>8570</v>
      </c>
      <c r="B8566" t="s">
        <v>4189</v>
      </c>
      <c r="C8566" t="str">
        <f t="shared" si="266"/>
        <v>8564</v>
      </c>
      <c r="D8566" t="s">
        <v>4188</v>
      </c>
      <c r="E8566" t="str">
        <f t="shared" si="267"/>
        <v>http://www.heao.gov.cn/JHCX/PZ/enrollplan/PCList.aspx?YXDH=8564</v>
      </c>
      <c r="F8566" t="s">
        <v>643</v>
      </c>
      <c r="G8566" t="s">
        <v>35</v>
      </c>
      <c r="H8566" t="s">
        <v>57</v>
      </c>
    </row>
    <row r="8567" spans="1:8" x14ac:dyDescent="0.15">
      <c r="A8567" s="1">
        <v>8571</v>
      </c>
      <c r="B8567" t="s">
        <v>4191</v>
      </c>
      <c r="C8567" t="str">
        <f t="shared" si="266"/>
        <v>8565</v>
      </c>
      <c r="D8567" t="s">
        <v>4190</v>
      </c>
      <c r="E8567" t="str">
        <f t="shared" si="267"/>
        <v>http://www.heao.gov.cn/JHCX/PZ/enrollplan/PCList.aspx?YXDH=8565</v>
      </c>
      <c r="F8567" t="s">
        <v>773</v>
      </c>
      <c r="G8567" t="s">
        <v>35</v>
      </c>
      <c r="H8567" t="s">
        <v>49</v>
      </c>
    </row>
    <row r="8568" spans="1:8" x14ac:dyDescent="0.15">
      <c r="A8568" s="1">
        <v>8572</v>
      </c>
      <c r="C8568" t="str">
        <f t="shared" si="266"/>
        <v/>
      </c>
      <c r="E8568" t="str">
        <f t="shared" si="267"/>
        <v>http://www.heao.gov.cn/JHCX/PZ/enrollplan/PCList.aspx?YXDH=</v>
      </c>
    </row>
    <row r="8569" spans="1:8" x14ac:dyDescent="0.15">
      <c r="A8569" s="1">
        <v>8573</v>
      </c>
      <c r="C8569" t="str">
        <f t="shared" si="266"/>
        <v/>
      </c>
      <c r="E8569" t="str">
        <f t="shared" si="267"/>
        <v>http://www.heao.gov.cn/JHCX/PZ/enrollplan/PCList.aspx?YXDH=</v>
      </c>
    </row>
    <row r="8570" spans="1:8" x14ac:dyDescent="0.15">
      <c r="A8570" s="1">
        <v>8574</v>
      </c>
      <c r="C8570" t="str">
        <f t="shared" si="266"/>
        <v/>
      </c>
      <c r="E8570" t="str">
        <f t="shared" si="267"/>
        <v>http://www.heao.gov.cn/JHCX/PZ/enrollplan/PCList.aspx?YXDH=</v>
      </c>
    </row>
    <row r="8571" spans="1:8" x14ac:dyDescent="0.15">
      <c r="A8571" s="1">
        <v>8575</v>
      </c>
      <c r="C8571" t="str">
        <f t="shared" si="266"/>
        <v/>
      </c>
      <c r="E8571" t="str">
        <f t="shared" si="267"/>
        <v>http://www.heao.gov.cn/JHCX/PZ/enrollplan/PCList.aspx?YXDH=</v>
      </c>
    </row>
    <row r="8572" spans="1:8" x14ac:dyDescent="0.15">
      <c r="A8572" s="1">
        <v>8576</v>
      </c>
      <c r="C8572" t="str">
        <f t="shared" si="266"/>
        <v/>
      </c>
      <c r="E8572" t="str">
        <f t="shared" si="267"/>
        <v>http://www.heao.gov.cn/JHCX/PZ/enrollplan/PCList.aspx?YXDH=</v>
      </c>
    </row>
    <row r="8573" spans="1:8" x14ac:dyDescent="0.15">
      <c r="A8573" s="1">
        <v>8577</v>
      </c>
      <c r="C8573" t="str">
        <f t="shared" si="266"/>
        <v/>
      </c>
      <c r="E8573" t="str">
        <f t="shared" si="267"/>
        <v>http://www.heao.gov.cn/JHCX/PZ/enrollplan/PCList.aspx?YXDH=</v>
      </c>
    </row>
    <row r="8574" spans="1:8" x14ac:dyDescent="0.15">
      <c r="A8574" s="1">
        <v>8578</v>
      </c>
      <c r="B8574" t="s">
        <v>4193</v>
      </c>
      <c r="C8574" t="str">
        <f t="shared" si="266"/>
        <v>8572</v>
      </c>
      <c r="D8574" t="s">
        <v>4192</v>
      </c>
      <c r="E8574" t="str">
        <f t="shared" si="267"/>
        <v>http://www.heao.gov.cn/JHCX/PZ/enrollplan/PCList.aspx?YXDH=8572</v>
      </c>
      <c r="F8574" t="s">
        <v>42</v>
      </c>
      <c r="G8574" t="s">
        <v>35</v>
      </c>
      <c r="H8574" t="s">
        <v>49</v>
      </c>
    </row>
    <row r="8575" spans="1:8" x14ac:dyDescent="0.15">
      <c r="A8575" s="1">
        <v>8579</v>
      </c>
      <c r="B8575" t="s">
        <v>4195</v>
      </c>
      <c r="C8575" t="str">
        <f t="shared" si="266"/>
        <v>8573</v>
      </c>
      <c r="D8575" t="s">
        <v>4194</v>
      </c>
      <c r="E8575" t="str">
        <f t="shared" si="267"/>
        <v>http://www.heao.gov.cn/JHCX/PZ/enrollplan/PCList.aspx?YXDH=8573</v>
      </c>
      <c r="F8575" t="s">
        <v>42</v>
      </c>
      <c r="G8575" t="s">
        <v>35</v>
      </c>
      <c r="H8575" t="s">
        <v>135</v>
      </c>
    </row>
    <row r="8576" spans="1:8" x14ac:dyDescent="0.15">
      <c r="A8576" s="1">
        <v>8580</v>
      </c>
      <c r="C8576" t="str">
        <f t="shared" si="266"/>
        <v/>
      </c>
      <c r="E8576" t="str">
        <f t="shared" si="267"/>
        <v>http://www.heao.gov.cn/JHCX/PZ/enrollplan/PCList.aspx?YXDH=</v>
      </c>
    </row>
    <row r="8577" spans="1:12" x14ac:dyDescent="0.15">
      <c r="A8577" s="1">
        <v>8581</v>
      </c>
      <c r="B8577" t="s">
        <v>4197</v>
      </c>
      <c r="C8577" t="str">
        <f t="shared" si="266"/>
        <v>8575</v>
      </c>
      <c r="D8577" t="s">
        <v>4196</v>
      </c>
      <c r="E8577" t="str">
        <f t="shared" si="267"/>
        <v>http://www.heao.gov.cn/JHCX/PZ/enrollplan/PCList.aspx?YXDH=8575</v>
      </c>
      <c r="F8577" t="s">
        <v>42</v>
      </c>
      <c r="G8577" t="s">
        <v>35</v>
      </c>
      <c r="H8577" t="s">
        <v>94</v>
      </c>
    </row>
    <row r="8578" spans="1:12" x14ac:dyDescent="0.15">
      <c r="A8578" s="1">
        <v>8582</v>
      </c>
      <c r="B8578" t="s">
        <v>4199</v>
      </c>
      <c r="C8578" t="str">
        <f t="shared" si="266"/>
        <v>8576</v>
      </c>
      <c r="D8578" t="s">
        <v>4198</v>
      </c>
      <c r="E8578" t="str">
        <f t="shared" si="267"/>
        <v>http://www.heao.gov.cn/JHCX/PZ/enrollplan/PCList.aspx?YXDH=8576</v>
      </c>
      <c r="F8578" t="s">
        <v>96</v>
      </c>
      <c r="G8578" t="s">
        <v>35</v>
      </c>
      <c r="H8578" t="s">
        <v>1131</v>
      </c>
      <c r="I8578" t="s">
        <v>1245</v>
      </c>
      <c r="J8578" t="s">
        <v>47</v>
      </c>
      <c r="K8578" t="s">
        <v>457</v>
      </c>
      <c r="L8578" t="s">
        <v>86</v>
      </c>
    </row>
    <row r="8579" spans="1:12" x14ac:dyDescent="0.15">
      <c r="A8579" s="1">
        <v>8583</v>
      </c>
      <c r="C8579" t="str">
        <f t="shared" si="266"/>
        <v/>
      </c>
      <c r="E8579" t="str">
        <f t="shared" si="267"/>
        <v>http://www.heao.gov.cn/JHCX/PZ/enrollplan/PCList.aspx?YXDH=</v>
      </c>
    </row>
    <row r="8580" spans="1:12" x14ac:dyDescent="0.15">
      <c r="A8580" s="1">
        <v>8584</v>
      </c>
      <c r="C8580" t="str">
        <f t="shared" ref="C8580:C8643" si="268">LEFT(D8580,4)</f>
        <v/>
      </c>
      <c r="E8580" t="str">
        <f t="shared" ref="E8580:E8643" si="269">CONCATENATE("http://www.heao.gov.cn/JHCX/PZ/enrollplan/PCList.aspx?YXDH=",LEFT(D8580,4))</f>
        <v>http://www.heao.gov.cn/JHCX/PZ/enrollplan/PCList.aspx?YXDH=</v>
      </c>
    </row>
    <row r="8581" spans="1:12" x14ac:dyDescent="0.15">
      <c r="A8581" s="1">
        <v>8585</v>
      </c>
      <c r="B8581" t="s">
        <v>4201</v>
      </c>
      <c r="C8581" t="str">
        <f t="shared" si="268"/>
        <v>8579</v>
      </c>
      <c r="D8581" t="s">
        <v>4200</v>
      </c>
      <c r="E8581" t="str">
        <f t="shared" si="269"/>
        <v>http://www.heao.gov.cn/JHCX/PZ/enrollplan/PCList.aspx?YXDH=8579</v>
      </c>
      <c r="F8581" t="s">
        <v>29</v>
      </c>
      <c r="G8581" t="s">
        <v>35</v>
      </c>
      <c r="H8581" t="s">
        <v>94</v>
      </c>
    </row>
    <row r="8582" spans="1:12" x14ac:dyDescent="0.15">
      <c r="A8582" s="1">
        <v>8586</v>
      </c>
      <c r="B8582" t="s">
        <v>4203</v>
      </c>
      <c r="C8582" t="str">
        <f t="shared" si="268"/>
        <v>8580</v>
      </c>
      <c r="D8582" t="s">
        <v>4202</v>
      </c>
      <c r="E8582" t="str">
        <f t="shared" si="269"/>
        <v>http://www.heao.gov.cn/JHCX/PZ/enrollplan/PCList.aspx?YXDH=8580</v>
      </c>
      <c r="F8582" t="s">
        <v>29</v>
      </c>
      <c r="G8582" t="s">
        <v>35</v>
      </c>
      <c r="H8582" t="s">
        <v>377</v>
      </c>
    </row>
    <row r="8583" spans="1:12" x14ac:dyDescent="0.15">
      <c r="A8583" s="1">
        <v>8587</v>
      </c>
      <c r="B8583" t="s">
        <v>4205</v>
      </c>
      <c r="C8583" t="str">
        <f t="shared" si="268"/>
        <v>8581</v>
      </c>
      <c r="D8583" t="s">
        <v>4204</v>
      </c>
      <c r="E8583" t="str">
        <f t="shared" si="269"/>
        <v>http://www.heao.gov.cn/JHCX/PZ/enrollplan/PCList.aspx?YXDH=8581</v>
      </c>
      <c r="F8583" t="s">
        <v>29</v>
      </c>
      <c r="G8583" t="s">
        <v>35</v>
      </c>
      <c r="H8583" t="s">
        <v>110</v>
      </c>
    </row>
    <row r="8584" spans="1:12" x14ac:dyDescent="0.15">
      <c r="A8584" s="1">
        <v>8588</v>
      </c>
      <c r="B8584" t="s">
        <v>4207</v>
      </c>
      <c r="C8584" t="str">
        <f t="shared" si="268"/>
        <v>8582</v>
      </c>
      <c r="D8584" t="s">
        <v>4206</v>
      </c>
      <c r="E8584" t="str">
        <f t="shared" si="269"/>
        <v>http://www.heao.gov.cn/JHCX/PZ/enrollplan/PCList.aspx?YXDH=8582</v>
      </c>
      <c r="F8584" t="s">
        <v>92</v>
      </c>
      <c r="G8584" t="s">
        <v>35</v>
      </c>
      <c r="H8584" t="s">
        <v>253</v>
      </c>
    </row>
    <row r="8585" spans="1:12" x14ac:dyDescent="0.15">
      <c r="A8585" s="1">
        <v>8589</v>
      </c>
      <c r="B8585" t="s">
        <v>4209</v>
      </c>
      <c r="C8585" t="str">
        <f t="shared" si="268"/>
        <v>8583</v>
      </c>
      <c r="D8585" t="s">
        <v>4208</v>
      </c>
      <c r="E8585" t="str">
        <f t="shared" si="269"/>
        <v>http://www.heao.gov.cn/JHCX/PZ/enrollplan/PCList.aspx?YXDH=8583</v>
      </c>
      <c r="F8585" t="s">
        <v>29</v>
      </c>
      <c r="G8585" t="s">
        <v>35</v>
      </c>
      <c r="H8585" t="s">
        <v>99</v>
      </c>
    </row>
    <row r="8586" spans="1:12" x14ac:dyDescent="0.15">
      <c r="A8586" s="1">
        <v>8590</v>
      </c>
      <c r="B8586" t="s">
        <v>4211</v>
      </c>
      <c r="C8586" t="str">
        <f t="shared" si="268"/>
        <v>8584</v>
      </c>
      <c r="D8586" t="s">
        <v>4210</v>
      </c>
      <c r="E8586" t="str">
        <f t="shared" si="269"/>
        <v>http://www.heao.gov.cn/JHCX/PZ/enrollplan/PCList.aspx?YXDH=8584</v>
      </c>
      <c r="F8586" t="s">
        <v>29</v>
      </c>
      <c r="G8586" t="s">
        <v>35</v>
      </c>
      <c r="H8586" t="s">
        <v>513</v>
      </c>
    </row>
    <row r="8587" spans="1:12" x14ac:dyDescent="0.15">
      <c r="A8587" s="1">
        <v>8591</v>
      </c>
      <c r="B8587" t="s">
        <v>4213</v>
      </c>
      <c r="C8587" t="str">
        <f t="shared" si="268"/>
        <v>8585</v>
      </c>
      <c r="D8587" t="s">
        <v>4212</v>
      </c>
      <c r="E8587" t="str">
        <f t="shared" si="269"/>
        <v>http://www.heao.gov.cn/JHCX/PZ/enrollplan/PCList.aspx?YXDH=8585</v>
      </c>
      <c r="F8587" t="s">
        <v>29</v>
      </c>
      <c r="G8587" t="s">
        <v>35</v>
      </c>
      <c r="H8587" t="s">
        <v>57</v>
      </c>
    </row>
    <row r="8588" spans="1:12" x14ac:dyDescent="0.15">
      <c r="A8588" s="1">
        <v>8592</v>
      </c>
      <c r="B8588" t="s">
        <v>4215</v>
      </c>
      <c r="C8588" t="str">
        <f t="shared" si="268"/>
        <v>8586</v>
      </c>
      <c r="D8588" t="s">
        <v>4214</v>
      </c>
      <c r="E8588" t="str">
        <f t="shared" si="269"/>
        <v>http://www.heao.gov.cn/JHCX/PZ/enrollplan/PCList.aspx?YXDH=8586</v>
      </c>
      <c r="F8588" t="s">
        <v>29</v>
      </c>
      <c r="G8588" t="s">
        <v>35</v>
      </c>
      <c r="H8588" t="s">
        <v>119</v>
      </c>
    </row>
    <row r="8589" spans="1:12" x14ac:dyDescent="0.15">
      <c r="A8589" s="1">
        <v>8593</v>
      </c>
      <c r="B8589" t="s">
        <v>4217</v>
      </c>
      <c r="C8589" t="str">
        <f t="shared" si="268"/>
        <v>8587</v>
      </c>
      <c r="D8589" t="s">
        <v>4216</v>
      </c>
      <c r="E8589" t="str">
        <f t="shared" si="269"/>
        <v>http://www.heao.gov.cn/JHCX/PZ/enrollplan/PCList.aspx?YXDH=8587</v>
      </c>
      <c r="F8589" t="s">
        <v>29</v>
      </c>
      <c r="G8589" t="s">
        <v>35</v>
      </c>
      <c r="H8589" t="s">
        <v>49</v>
      </c>
    </row>
    <row r="8590" spans="1:12" x14ac:dyDescent="0.15">
      <c r="A8590" s="1">
        <v>8594</v>
      </c>
      <c r="C8590" t="str">
        <f t="shared" si="268"/>
        <v/>
      </c>
      <c r="E8590" t="str">
        <f t="shared" si="269"/>
        <v>http://www.heao.gov.cn/JHCX/PZ/enrollplan/PCList.aspx?YXDH=</v>
      </c>
    </row>
    <row r="8591" spans="1:12" x14ac:dyDescent="0.15">
      <c r="A8591" s="1">
        <v>8595</v>
      </c>
      <c r="B8591" t="s">
        <v>4219</v>
      </c>
      <c r="C8591" t="str">
        <f t="shared" si="268"/>
        <v>8589</v>
      </c>
      <c r="D8591" t="s">
        <v>4218</v>
      </c>
      <c r="E8591" t="str">
        <f t="shared" si="269"/>
        <v>http://www.heao.gov.cn/JHCX/PZ/enrollplan/PCList.aspx?YXDH=8589</v>
      </c>
      <c r="F8591" t="s">
        <v>29</v>
      </c>
      <c r="G8591" t="s">
        <v>35</v>
      </c>
      <c r="H8591" t="s">
        <v>57</v>
      </c>
    </row>
    <row r="8592" spans="1:12" x14ac:dyDescent="0.15">
      <c r="A8592" s="1">
        <v>8596</v>
      </c>
      <c r="B8592" t="s">
        <v>4221</v>
      </c>
      <c r="C8592" t="str">
        <f t="shared" si="268"/>
        <v>8590</v>
      </c>
      <c r="D8592" t="s">
        <v>4220</v>
      </c>
      <c r="E8592" t="str">
        <f t="shared" si="269"/>
        <v>http://www.heao.gov.cn/JHCX/PZ/enrollplan/PCList.aspx?YXDH=8590</v>
      </c>
      <c r="F8592" t="s">
        <v>29</v>
      </c>
      <c r="G8592" t="s">
        <v>35</v>
      </c>
      <c r="H8592" t="s">
        <v>662</v>
      </c>
      <c r="I8592" t="s">
        <v>1245</v>
      </c>
      <c r="J8592" t="s">
        <v>57</v>
      </c>
    </row>
    <row r="8593" spans="1:12" x14ac:dyDescent="0.15">
      <c r="A8593" s="1">
        <v>8597</v>
      </c>
      <c r="B8593" t="s">
        <v>4223</v>
      </c>
      <c r="C8593" t="str">
        <f t="shared" si="268"/>
        <v>8591</v>
      </c>
      <c r="D8593" t="s">
        <v>4222</v>
      </c>
      <c r="E8593" t="str">
        <f t="shared" si="269"/>
        <v>http://www.heao.gov.cn/JHCX/PZ/enrollplan/PCList.aspx?YXDH=8591</v>
      </c>
      <c r="F8593" t="s">
        <v>643</v>
      </c>
      <c r="G8593" t="s">
        <v>35</v>
      </c>
      <c r="H8593" t="s">
        <v>196</v>
      </c>
    </row>
    <row r="8594" spans="1:12" x14ac:dyDescent="0.15">
      <c r="A8594" s="1">
        <v>8598</v>
      </c>
      <c r="B8594" t="s">
        <v>4225</v>
      </c>
      <c r="C8594" t="str">
        <f t="shared" si="268"/>
        <v>8592</v>
      </c>
      <c r="D8594" t="s">
        <v>4224</v>
      </c>
      <c r="E8594" t="str">
        <f t="shared" si="269"/>
        <v>http://www.heao.gov.cn/JHCX/PZ/enrollplan/PCList.aspx?YXDH=8592</v>
      </c>
      <c r="F8594" t="s">
        <v>29</v>
      </c>
      <c r="G8594" t="s">
        <v>35</v>
      </c>
      <c r="H8594" t="s">
        <v>162</v>
      </c>
    </row>
    <row r="8595" spans="1:12" x14ac:dyDescent="0.15">
      <c r="A8595" s="1">
        <v>8599</v>
      </c>
      <c r="B8595" t="s">
        <v>4227</v>
      </c>
      <c r="C8595" t="str">
        <f t="shared" si="268"/>
        <v>8593</v>
      </c>
      <c r="D8595" t="s">
        <v>4226</v>
      </c>
      <c r="E8595" t="str">
        <f t="shared" si="269"/>
        <v>http://www.heao.gov.cn/JHCX/PZ/enrollplan/PCList.aspx?YXDH=8593</v>
      </c>
      <c r="F8595" t="s">
        <v>643</v>
      </c>
      <c r="G8595" t="s">
        <v>35</v>
      </c>
      <c r="H8595" t="s">
        <v>82</v>
      </c>
      <c r="I8595" t="s">
        <v>1245</v>
      </c>
      <c r="J8595" t="s">
        <v>49</v>
      </c>
    </row>
    <row r="8596" spans="1:12" x14ac:dyDescent="0.15">
      <c r="A8596" s="1">
        <v>8600</v>
      </c>
      <c r="C8596" t="str">
        <f t="shared" si="268"/>
        <v/>
      </c>
      <c r="E8596" t="str">
        <f t="shared" si="269"/>
        <v>http://www.heao.gov.cn/JHCX/PZ/enrollplan/PCList.aspx?YXDH=</v>
      </c>
    </row>
    <row r="8597" spans="1:12" x14ac:dyDescent="0.15">
      <c r="A8597" s="1">
        <v>8601</v>
      </c>
      <c r="B8597" t="s">
        <v>4229</v>
      </c>
      <c r="C8597" t="str">
        <f t="shared" si="268"/>
        <v>8595</v>
      </c>
      <c r="D8597" t="s">
        <v>4228</v>
      </c>
      <c r="E8597" t="str">
        <f t="shared" si="269"/>
        <v>http://www.heao.gov.cn/JHCX/PZ/enrollplan/PCList.aspx?YXDH=8595</v>
      </c>
      <c r="F8597" t="s">
        <v>29</v>
      </c>
      <c r="G8597" t="s">
        <v>35</v>
      </c>
      <c r="H8597" t="s">
        <v>110</v>
      </c>
    </row>
    <row r="8598" spans="1:12" x14ac:dyDescent="0.15">
      <c r="A8598" s="1">
        <v>8602</v>
      </c>
      <c r="B8598" t="s">
        <v>4231</v>
      </c>
      <c r="C8598" t="str">
        <f t="shared" si="268"/>
        <v>8596</v>
      </c>
      <c r="D8598" t="s">
        <v>4230</v>
      </c>
      <c r="E8598" t="str">
        <f t="shared" si="269"/>
        <v>http://www.heao.gov.cn/JHCX/PZ/enrollplan/PCList.aspx?YXDH=8596</v>
      </c>
      <c r="F8598" t="s">
        <v>418</v>
      </c>
      <c r="G8598" t="s">
        <v>21</v>
      </c>
      <c r="H8598" t="s">
        <v>110</v>
      </c>
    </row>
    <row r="8599" spans="1:12" x14ac:dyDescent="0.15">
      <c r="A8599" s="1">
        <v>8603</v>
      </c>
      <c r="B8599" t="s">
        <v>4233</v>
      </c>
      <c r="C8599" t="str">
        <f t="shared" si="268"/>
        <v>8597</v>
      </c>
      <c r="D8599" t="s">
        <v>4232</v>
      </c>
      <c r="E8599" t="str">
        <f t="shared" si="269"/>
        <v>http://www.heao.gov.cn/JHCX/PZ/enrollplan/PCList.aspx?YXDH=8597</v>
      </c>
      <c r="F8599" t="s">
        <v>29</v>
      </c>
      <c r="G8599" t="s">
        <v>35</v>
      </c>
      <c r="H8599" t="s">
        <v>119</v>
      </c>
    </row>
    <row r="8600" spans="1:12" x14ac:dyDescent="0.15">
      <c r="A8600" s="1">
        <v>8604</v>
      </c>
      <c r="B8600" t="s">
        <v>4235</v>
      </c>
      <c r="C8600" t="str">
        <f t="shared" si="268"/>
        <v>8598</v>
      </c>
      <c r="D8600" t="s">
        <v>4234</v>
      </c>
      <c r="E8600" t="str">
        <f t="shared" si="269"/>
        <v>http://www.heao.gov.cn/JHCX/PZ/enrollplan/PCList.aspx?YXDH=8598</v>
      </c>
      <c r="F8600" t="s">
        <v>29</v>
      </c>
      <c r="G8600" t="s">
        <v>35</v>
      </c>
      <c r="H8600" t="s">
        <v>119</v>
      </c>
    </row>
    <row r="8601" spans="1:12" x14ac:dyDescent="0.15">
      <c r="A8601" s="1">
        <v>8605</v>
      </c>
      <c r="C8601" t="str">
        <f t="shared" si="268"/>
        <v/>
      </c>
      <c r="E8601" t="str">
        <f t="shared" si="269"/>
        <v>http://www.heao.gov.cn/JHCX/PZ/enrollplan/PCList.aspx?YXDH=</v>
      </c>
    </row>
    <row r="8602" spans="1:12" x14ac:dyDescent="0.15">
      <c r="A8602" s="1">
        <v>8606</v>
      </c>
      <c r="B8602" t="s">
        <v>4237</v>
      </c>
      <c r="C8602" t="str">
        <f t="shared" si="268"/>
        <v>8600</v>
      </c>
      <c r="D8602" t="s">
        <v>4236</v>
      </c>
      <c r="E8602" t="str">
        <f t="shared" si="269"/>
        <v>http://www.heao.gov.cn/JHCX/PZ/enrollplan/PCList.aspx?YXDH=8600</v>
      </c>
      <c r="F8602" t="s">
        <v>29</v>
      </c>
      <c r="G8602" t="s">
        <v>35</v>
      </c>
      <c r="H8602" t="s">
        <v>110</v>
      </c>
    </row>
    <row r="8603" spans="1:12" x14ac:dyDescent="0.15">
      <c r="A8603" s="1">
        <v>8607</v>
      </c>
      <c r="B8603" t="s">
        <v>4239</v>
      </c>
      <c r="C8603" t="str">
        <f t="shared" si="268"/>
        <v>8601</v>
      </c>
      <c r="D8603" t="s">
        <v>4238</v>
      </c>
      <c r="E8603" t="str">
        <f t="shared" si="269"/>
        <v>http://www.heao.gov.cn/JHCX/PZ/enrollplan/PCList.aspx?YXDH=8601</v>
      </c>
      <c r="F8603" t="s">
        <v>29</v>
      </c>
      <c r="G8603" t="s">
        <v>35</v>
      </c>
      <c r="H8603" t="s">
        <v>110</v>
      </c>
    </row>
    <row r="8604" spans="1:12" x14ac:dyDescent="0.15">
      <c r="A8604" s="1">
        <v>8608</v>
      </c>
      <c r="B8604" t="s">
        <v>4241</v>
      </c>
      <c r="C8604" t="str">
        <f t="shared" si="268"/>
        <v>8602</v>
      </c>
      <c r="D8604" t="s">
        <v>4240</v>
      </c>
      <c r="E8604" t="str">
        <f t="shared" si="269"/>
        <v>http://www.heao.gov.cn/JHCX/PZ/enrollplan/PCList.aspx?YXDH=8602</v>
      </c>
      <c r="F8604" t="s">
        <v>29</v>
      </c>
      <c r="G8604" t="s">
        <v>35</v>
      </c>
      <c r="H8604" t="s">
        <v>119</v>
      </c>
    </row>
    <row r="8605" spans="1:12" x14ac:dyDescent="0.15">
      <c r="A8605" s="1">
        <v>8609</v>
      </c>
      <c r="B8605" t="s">
        <v>4243</v>
      </c>
      <c r="C8605" t="str">
        <f t="shared" si="268"/>
        <v>8603</v>
      </c>
      <c r="D8605" t="s">
        <v>4242</v>
      </c>
      <c r="E8605" t="str">
        <f t="shared" si="269"/>
        <v>http://www.heao.gov.cn/JHCX/PZ/enrollplan/PCList.aspx?YXDH=8603</v>
      </c>
      <c r="F8605" t="s">
        <v>29</v>
      </c>
      <c r="G8605" t="s">
        <v>35</v>
      </c>
      <c r="H8605" t="s">
        <v>47</v>
      </c>
      <c r="I8605" t="s">
        <v>518</v>
      </c>
      <c r="J8605" t="s">
        <v>49</v>
      </c>
      <c r="K8605" t="s">
        <v>457</v>
      </c>
      <c r="L8605" t="s">
        <v>57</v>
      </c>
    </row>
    <row r="8606" spans="1:12" x14ac:dyDescent="0.15">
      <c r="A8606" s="1">
        <v>8610</v>
      </c>
      <c r="B8606" t="s">
        <v>4245</v>
      </c>
      <c r="C8606" t="str">
        <f t="shared" si="268"/>
        <v>8604</v>
      </c>
      <c r="D8606" t="s">
        <v>4244</v>
      </c>
      <c r="E8606" t="str">
        <f t="shared" si="269"/>
        <v>http://www.heao.gov.cn/JHCX/PZ/enrollplan/PCList.aspx?YXDH=8604</v>
      </c>
      <c r="F8606" t="s">
        <v>29</v>
      </c>
      <c r="G8606" t="s">
        <v>457</v>
      </c>
      <c r="H8606" t="s">
        <v>47</v>
      </c>
    </row>
    <row r="8607" spans="1:12" x14ac:dyDescent="0.15">
      <c r="A8607" s="1">
        <v>8611</v>
      </c>
      <c r="C8607" t="str">
        <f t="shared" si="268"/>
        <v/>
      </c>
      <c r="E8607" t="str">
        <f t="shared" si="269"/>
        <v>http://www.heao.gov.cn/JHCX/PZ/enrollplan/PCList.aspx?YXDH=</v>
      </c>
    </row>
    <row r="8608" spans="1:12" x14ac:dyDescent="0.15">
      <c r="A8608" s="1">
        <v>8612</v>
      </c>
      <c r="B8608" t="s">
        <v>4247</v>
      </c>
      <c r="C8608" t="str">
        <f t="shared" si="268"/>
        <v>8606</v>
      </c>
      <c r="D8608" t="s">
        <v>4246</v>
      </c>
      <c r="E8608" t="str">
        <f t="shared" si="269"/>
        <v>http://www.heao.gov.cn/JHCX/PZ/enrollplan/PCList.aspx?YXDH=8606</v>
      </c>
      <c r="F8608" t="s">
        <v>418</v>
      </c>
      <c r="G8608" t="s">
        <v>35</v>
      </c>
      <c r="H8608" t="s">
        <v>31</v>
      </c>
      <c r="I8608" t="s">
        <v>1299</v>
      </c>
      <c r="J8608" t="s">
        <v>44</v>
      </c>
    </row>
    <row r="8609" spans="1:10" x14ac:dyDescent="0.15">
      <c r="A8609" s="1">
        <v>8613</v>
      </c>
      <c r="B8609" t="s">
        <v>4249</v>
      </c>
      <c r="C8609" t="str">
        <f t="shared" si="268"/>
        <v>8607</v>
      </c>
      <c r="D8609" t="s">
        <v>4248</v>
      </c>
      <c r="E8609" t="str">
        <f t="shared" si="269"/>
        <v>http://www.heao.gov.cn/JHCX/PZ/enrollplan/PCList.aspx?YXDH=8607</v>
      </c>
      <c r="F8609" t="s">
        <v>42</v>
      </c>
      <c r="G8609" t="s">
        <v>35</v>
      </c>
      <c r="H8609" t="s">
        <v>110</v>
      </c>
    </row>
    <row r="8610" spans="1:10" x14ac:dyDescent="0.15">
      <c r="A8610" s="1">
        <v>8614</v>
      </c>
      <c r="B8610" t="s">
        <v>4251</v>
      </c>
      <c r="C8610" t="str">
        <f t="shared" si="268"/>
        <v>8608</v>
      </c>
      <c r="D8610" t="s">
        <v>4250</v>
      </c>
      <c r="E8610" t="str">
        <f t="shared" si="269"/>
        <v>http://www.heao.gov.cn/JHCX/PZ/enrollplan/PCList.aspx?YXDH=8608</v>
      </c>
      <c r="F8610" t="s">
        <v>59</v>
      </c>
      <c r="G8610" t="s">
        <v>35</v>
      </c>
      <c r="H8610" t="s">
        <v>65</v>
      </c>
    </row>
    <row r="8611" spans="1:10" x14ac:dyDescent="0.15">
      <c r="A8611" s="1">
        <v>8615</v>
      </c>
      <c r="B8611" t="s">
        <v>4253</v>
      </c>
      <c r="C8611" t="str">
        <f t="shared" si="268"/>
        <v>8609</v>
      </c>
      <c r="D8611" t="s">
        <v>4252</v>
      </c>
      <c r="E8611" t="str">
        <f t="shared" si="269"/>
        <v>http://www.heao.gov.cn/JHCX/PZ/enrollplan/PCList.aspx?YXDH=8609</v>
      </c>
      <c r="F8611" t="s">
        <v>59</v>
      </c>
      <c r="G8611" t="s">
        <v>21</v>
      </c>
      <c r="H8611" t="s">
        <v>179</v>
      </c>
      <c r="I8611" t="s">
        <v>819</v>
      </c>
      <c r="J8611" t="s">
        <v>49</v>
      </c>
    </row>
    <row r="8612" spans="1:10" x14ac:dyDescent="0.15">
      <c r="A8612" s="1">
        <v>8616</v>
      </c>
      <c r="C8612" t="str">
        <f t="shared" si="268"/>
        <v/>
      </c>
      <c r="E8612" t="str">
        <f t="shared" si="269"/>
        <v>http://www.heao.gov.cn/JHCX/PZ/enrollplan/PCList.aspx?YXDH=</v>
      </c>
    </row>
    <row r="8613" spans="1:10" x14ac:dyDescent="0.15">
      <c r="A8613" s="1">
        <v>8617</v>
      </c>
      <c r="B8613" t="s">
        <v>4255</v>
      </c>
      <c r="C8613" t="str">
        <f t="shared" si="268"/>
        <v>8611</v>
      </c>
      <c r="D8613" t="s">
        <v>4254</v>
      </c>
      <c r="E8613" t="str">
        <f t="shared" si="269"/>
        <v>http://www.heao.gov.cn/JHCX/PZ/enrollplan/PCList.aspx?YXDH=8611</v>
      </c>
      <c r="F8613" t="s">
        <v>587</v>
      </c>
      <c r="G8613" t="s">
        <v>35</v>
      </c>
      <c r="H8613" t="s">
        <v>240</v>
      </c>
    </row>
    <row r="8614" spans="1:10" x14ac:dyDescent="0.15">
      <c r="A8614" s="1">
        <v>8618</v>
      </c>
      <c r="C8614" t="str">
        <f t="shared" si="268"/>
        <v/>
      </c>
      <c r="E8614" t="str">
        <f t="shared" si="269"/>
        <v>http://www.heao.gov.cn/JHCX/PZ/enrollplan/PCList.aspx?YXDH=</v>
      </c>
    </row>
    <row r="8615" spans="1:10" x14ac:dyDescent="0.15">
      <c r="A8615" s="1">
        <v>8619</v>
      </c>
      <c r="B8615" t="s">
        <v>4257</v>
      </c>
      <c r="C8615" t="str">
        <f t="shared" si="268"/>
        <v>8613</v>
      </c>
      <c r="D8615" t="s">
        <v>4256</v>
      </c>
      <c r="E8615" t="str">
        <f t="shared" si="269"/>
        <v>http://www.heao.gov.cn/JHCX/PZ/enrollplan/PCList.aspx?YXDH=8613</v>
      </c>
      <c r="F8615" t="s">
        <v>79</v>
      </c>
      <c r="G8615" t="s">
        <v>35</v>
      </c>
      <c r="H8615" t="s">
        <v>40</v>
      </c>
      <c r="I8615" t="s">
        <v>457</v>
      </c>
      <c r="J8615" t="s">
        <v>49</v>
      </c>
    </row>
    <row r="8616" spans="1:10" x14ac:dyDescent="0.15">
      <c r="A8616" s="1">
        <v>8620</v>
      </c>
      <c r="C8616" t="str">
        <f t="shared" si="268"/>
        <v/>
      </c>
      <c r="E8616" t="str">
        <f t="shared" si="269"/>
        <v>http://www.heao.gov.cn/JHCX/PZ/enrollplan/PCList.aspx?YXDH=</v>
      </c>
    </row>
    <row r="8617" spans="1:10" x14ac:dyDescent="0.15">
      <c r="A8617" s="1">
        <v>8621</v>
      </c>
      <c r="B8617" t="s">
        <v>4259</v>
      </c>
      <c r="C8617" t="str">
        <f t="shared" si="268"/>
        <v>8615</v>
      </c>
      <c r="D8617" t="s">
        <v>4258</v>
      </c>
      <c r="E8617" t="str">
        <f t="shared" si="269"/>
        <v>http://www.heao.gov.cn/JHCX/PZ/enrollplan/PCList.aspx?YXDH=8615</v>
      </c>
      <c r="F8617" t="s">
        <v>29</v>
      </c>
      <c r="G8617" t="s">
        <v>35</v>
      </c>
      <c r="H8617" t="s">
        <v>40</v>
      </c>
    </row>
    <row r="8618" spans="1:10" x14ac:dyDescent="0.15">
      <c r="A8618" s="1">
        <v>8622</v>
      </c>
      <c r="C8618" t="str">
        <f t="shared" si="268"/>
        <v/>
      </c>
      <c r="E8618" t="str">
        <f t="shared" si="269"/>
        <v>http://www.heao.gov.cn/JHCX/PZ/enrollplan/PCList.aspx?YXDH=</v>
      </c>
    </row>
    <row r="8619" spans="1:10" x14ac:dyDescent="0.15">
      <c r="A8619" s="1">
        <v>8623</v>
      </c>
      <c r="C8619" t="str">
        <f t="shared" si="268"/>
        <v/>
      </c>
      <c r="E8619" t="str">
        <f t="shared" si="269"/>
        <v>http://www.heao.gov.cn/JHCX/PZ/enrollplan/PCList.aspx?YXDH=</v>
      </c>
    </row>
    <row r="8620" spans="1:10" x14ac:dyDescent="0.15">
      <c r="A8620" s="1">
        <v>8624</v>
      </c>
      <c r="C8620" t="str">
        <f t="shared" si="268"/>
        <v/>
      </c>
      <c r="E8620" t="str">
        <f t="shared" si="269"/>
        <v>http://www.heao.gov.cn/JHCX/PZ/enrollplan/PCList.aspx?YXDH=</v>
      </c>
    </row>
    <row r="8621" spans="1:10" x14ac:dyDescent="0.15">
      <c r="A8621" s="1">
        <v>8625</v>
      </c>
      <c r="C8621" t="str">
        <f t="shared" si="268"/>
        <v/>
      </c>
      <c r="E8621" t="str">
        <f t="shared" si="269"/>
        <v>http://www.heao.gov.cn/JHCX/PZ/enrollplan/PCList.aspx?YXDH=</v>
      </c>
    </row>
    <row r="8622" spans="1:10" x14ac:dyDescent="0.15">
      <c r="A8622" s="1">
        <v>8626</v>
      </c>
      <c r="B8622" t="s">
        <v>4261</v>
      </c>
      <c r="C8622" t="str">
        <f t="shared" si="268"/>
        <v>8620</v>
      </c>
      <c r="D8622" t="s">
        <v>4260</v>
      </c>
      <c r="E8622" t="str">
        <f t="shared" si="269"/>
        <v>http://www.heao.gov.cn/JHCX/PZ/enrollplan/PCList.aspx?YXDH=8620</v>
      </c>
      <c r="F8622" t="s">
        <v>71</v>
      </c>
      <c r="G8622" t="s">
        <v>35</v>
      </c>
      <c r="H8622" t="s">
        <v>65</v>
      </c>
    </row>
    <row r="8623" spans="1:10" x14ac:dyDescent="0.15">
      <c r="A8623" s="1">
        <v>8627</v>
      </c>
      <c r="C8623" t="str">
        <f t="shared" si="268"/>
        <v/>
      </c>
      <c r="E8623" t="str">
        <f t="shared" si="269"/>
        <v>http://www.heao.gov.cn/JHCX/PZ/enrollplan/PCList.aspx?YXDH=</v>
      </c>
    </row>
    <row r="8624" spans="1:10" x14ac:dyDescent="0.15">
      <c r="A8624" s="1">
        <v>8628</v>
      </c>
      <c r="C8624" t="str">
        <f t="shared" si="268"/>
        <v/>
      </c>
      <c r="E8624" t="str">
        <f t="shared" si="269"/>
        <v>http://www.heao.gov.cn/JHCX/PZ/enrollplan/PCList.aspx?YXDH=</v>
      </c>
    </row>
    <row r="8625" spans="1:10" x14ac:dyDescent="0.15">
      <c r="A8625" s="1">
        <v>8629</v>
      </c>
      <c r="C8625" t="str">
        <f t="shared" si="268"/>
        <v/>
      </c>
      <c r="E8625" t="str">
        <f t="shared" si="269"/>
        <v>http://www.heao.gov.cn/JHCX/PZ/enrollplan/PCList.aspx?YXDH=</v>
      </c>
    </row>
    <row r="8626" spans="1:10" x14ac:dyDescent="0.15">
      <c r="A8626" s="1">
        <v>8630</v>
      </c>
      <c r="B8626" t="s">
        <v>4263</v>
      </c>
      <c r="C8626" t="str">
        <f t="shared" si="268"/>
        <v>8624</v>
      </c>
      <c r="D8626" t="s">
        <v>4262</v>
      </c>
      <c r="E8626" t="str">
        <f t="shared" si="269"/>
        <v>http://www.heao.gov.cn/JHCX/PZ/enrollplan/PCList.aspx?YXDH=8624</v>
      </c>
      <c r="F8626" t="s">
        <v>582</v>
      </c>
      <c r="G8626" t="s">
        <v>35</v>
      </c>
      <c r="H8626" t="s">
        <v>47</v>
      </c>
    </row>
    <row r="8627" spans="1:10" x14ac:dyDescent="0.15">
      <c r="A8627" s="1">
        <v>8631</v>
      </c>
      <c r="C8627" t="str">
        <f t="shared" si="268"/>
        <v/>
      </c>
      <c r="E8627" t="str">
        <f t="shared" si="269"/>
        <v>http://www.heao.gov.cn/JHCX/PZ/enrollplan/PCList.aspx?YXDH=</v>
      </c>
    </row>
    <row r="8628" spans="1:10" x14ac:dyDescent="0.15">
      <c r="A8628" s="1">
        <v>8632</v>
      </c>
      <c r="C8628" t="str">
        <f t="shared" si="268"/>
        <v/>
      </c>
      <c r="E8628" t="str">
        <f t="shared" si="269"/>
        <v>http://www.heao.gov.cn/JHCX/PZ/enrollplan/PCList.aspx?YXDH=</v>
      </c>
    </row>
    <row r="8629" spans="1:10" x14ac:dyDescent="0.15">
      <c r="A8629" s="1">
        <v>8633</v>
      </c>
      <c r="C8629" t="str">
        <f t="shared" si="268"/>
        <v/>
      </c>
      <c r="E8629" t="str">
        <f t="shared" si="269"/>
        <v>http://www.heao.gov.cn/JHCX/PZ/enrollplan/PCList.aspx?YXDH=</v>
      </c>
    </row>
    <row r="8630" spans="1:10" x14ac:dyDescent="0.15">
      <c r="A8630" s="1">
        <v>8634</v>
      </c>
      <c r="C8630" t="str">
        <f t="shared" si="268"/>
        <v/>
      </c>
      <c r="E8630" t="str">
        <f t="shared" si="269"/>
        <v>http://www.heao.gov.cn/JHCX/PZ/enrollplan/PCList.aspx?YXDH=</v>
      </c>
    </row>
    <row r="8631" spans="1:10" x14ac:dyDescent="0.15">
      <c r="A8631" s="1">
        <v>8635</v>
      </c>
      <c r="C8631" t="str">
        <f t="shared" si="268"/>
        <v/>
      </c>
      <c r="E8631" t="str">
        <f t="shared" si="269"/>
        <v>http://www.heao.gov.cn/JHCX/PZ/enrollplan/PCList.aspx?YXDH=</v>
      </c>
    </row>
    <row r="8632" spans="1:10" x14ac:dyDescent="0.15">
      <c r="A8632" s="1">
        <v>8636</v>
      </c>
      <c r="C8632" t="str">
        <f t="shared" si="268"/>
        <v/>
      </c>
      <c r="E8632" t="str">
        <f t="shared" si="269"/>
        <v>http://www.heao.gov.cn/JHCX/PZ/enrollplan/PCList.aspx?YXDH=</v>
      </c>
    </row>
    <row r="8633" spans="1:10" x14ac:dyDescent="0.15">
      <c r="A8633" s="1">
        <v>8637</v>
      </c>
      <c r="B8633" t="s">
        <v>4265</v>
      </c>
      <c r="C8633" t="str">
        <f t="shared" si="268"/>
        <v>8631</v>
      </c>
      <c r="D8633" t="s">
        <v>4264</v>
      </c>
      <c r="E8633" t="str">
        <f t="shared" si="269"/>
        <v>http://www.heao.gov.cn/JHCX/PZ/enrollplan/PCList.aspx?YXDH=8631</v>
      </c>
      <c r="F8633" t="s">
        <v>418</v>
      </c>
      <c r="G8633" t="s">
        <v>35</v>
      </c>
      <c r="H8633" t="s">
        <v>94</v>
      </c>
    </row>
    <row r="8634" spans="1:10" x14ac:dyDescent="0.15">
      <c r="A8634" s="1">
        <v>8638</v>
      </c>
      <c r="C8634" t="str">
        <f t="shared" si="268"/>
        <v/>
      </c>
      <c r="E8634" t="str">
        <f t="shared" si="269"/>
        <v>http://www.heao.gov.cn/JHCX/PZ/enrollplan/PCList.aspx?YXDH=</v>
      </c>
    </row>
    <row r="8635" spans="1:10" x14ac:dyDescent="0.15">
      <c r="A8635" s="1">
        <v>8639</v>
      </c>
      <c r="C8635" t="str">
        <f t="shared" si="268"/>
        <v/>
      </c>
      <c r="E8635" t="str">
        <f t="shared" si="269"/>
        <v>http://www.heao.gov.cn/JHCX/PZ/enrollplan/PCList.aspx?YXDH=</v>
      </c>
    </row>
    <row r="8636" spans="1:10" x14ac:dyDescent="0.15">
      <c r="A8636" s="1">
        <v>8640</v>
      </c>
      <c r="B8636" t="s">
        <v>4267</v>
      </c>
      <c r="C8636" t="str">
        <f t="shared" si="268"/>
        <v>8634</v>
      </c>
      <c r="D8636" t="s">
        <v>4266</v>
      </c>
      <c r="E8636" t="str">
        <f t="shared" si="269"/>
        <v>http://www.heao.gov.cn/JHCX/PZ/enrollplan/PCList.aspx?YXDH=8634</v>
      </c>
      <c r="F8636" t="s">
        <v>71</v>
      </c>
      <c r="G8636" t="s">
        <v>35</v>
      </c>
      <c r="H8636" t="s">
        <v>135</v>
      </c>
    </row>
    <row r="8637" spans="1:10" x14ac:dyDescent="0.15">
      <c r="A8637" s="1">
        <v>8641</v>
      </c>
      <c r="B8637" t="s">
        <v>4269</v>
      </c>
      <c r="C8637" t="str">
        <f t="shared" si="268"/>
        <v>8635</v>
      </c>
      <c r="D8637" t="s">
        <v>4268</v>
      </c>
      <c r="E8637" t="str">
        <f t="shared" si="269"/>
        <v>http://www.heao.gov.cn/JHCX/PZ/enrollplan/PCList.aspx?YXDH=8635</v>
      </c>
      <c r="F8637" t="s">
        <v>1219</v>
      </c>
      <c r="G8637" t="s">
        <v>35</v>
      </c>
      <c r="H8637" t="s">
        <v>49</v>
      </c>
    </row>
    <row r="8638" spans="1:10" x14ac:dyDescent="0.15">
      <c r="A8638" s="1">
        <v>8642</v>
      </c>
      <c r="C8638" t="str">
        <f t="shared" si="268"/>
        <v/>
      </c>
      <c r="E8638" t="str">
        <f t="shared" si="269"/>
        <v>http://www.heao.gov.cn/JHCX/PZ/enrollplan/PCList.aspx?YXDH=</v>
      </c>
    </row>
    <row r="8639" spans="1:10" x14ac:dyDescent="0.15">
      <c r="A8639" s="1">
        <v>8643</v>
      </c>
      <c r="B8639" t="s">
        <v>4271</v>
      </c>
      <c r="C8639" t="str">
        <f t="shared" si="268"/>
        <v>8637</v>
      </c>
      <c r="D8639" t="s">
        <v>4270</v>
      </c>
      <c r="E8639" t="str">
        <f t="shared" si="269"/>
        <v>http://www.heao.gov.cn/JHCX/PZ/enrollplan/PCList.aspx?YXDH=8637</v>
      </c>
      <c r="F8639" t="s">
        <v>29</v>
      </c>
      <c r="G8639" t="s">
        <v>35</v>
      </c>
      <c r="H8639" t="s">
        <v>148</v>
      </c>
      <c r="I8639" t="s">
        <v>1950</v>
      </c>
      <c r="J8639" t="s">
        <v>47</v>
      </c>
    </row>
    <row r="8640" spans="1:10" x14ac:dyDescent="0.15">
      <c r="A8640" s="1">
        <v>8644</v>
      </c>
      <c r="C8640" t="str">
        <f t="shared" si="268"/>
        <v/>
      </c>
      <c r="E8640" t="str">
        <f t="shared" si="269"/>
        <v>http://www.heao.gov.cn/JHCX/PZ/enrollplan/PCList.aspx?YXDH=</v>
      </c>
    </row>
    <row r="8641" spans="1:8" x14ac:dyDescent="0.15">
      <c r="A8641" s="1">
        <v>8645</v>
      </c>
      <c r="C8641" t="str">
        <f t="shared" si="268"/>
        <v/>
      </c>
      <c r="E8641" t="str">
        <f t="shared" si="269"/>
        <v>http://www.heao.gov.cn/JHCX/PZ/enrollplan/PCList.aspx?YXDH=</v>
      </c>
    </row>
    <row r="8642" spans="1:8" x14ac:dyDescent="0.15">
      <c r="A8642" s="1">
        <v>8646</v>
      </c>
      <c r="C8642" t="str">
        <f t="shared" si="268"/>
        <v/>
      </c>
      <c r="E8642" t="str">
        <f t="shared" si="269"/>
        <v>http://www.heao.gov.cn/JHCX/PZ/enrollplan/PCList.aspx?YXDH=</v>
      </c>
    </row>
    <row r="8643" spans="1:8" x14ac:dyDescent="0.15">
      <c r="A8643" s="1">
        <v>8647</v>
      </c>
      <c r="C8643" t="str">
        <f t="shared" si="268"/>
        <v/>
      </c>
      <c r="E8643" t="str">
        <f t="shared" si="269"/>
        <v>http://www.heao.gov.cn/JHCX/PZ/enrollplan/PCList.aspx?YXDH=</v>
      </c>
    </row>
    <row r="8644" spans="1:8" x14ac:dyDescent="0.15">
      <c r="A8644" s="1">
        <v>8648</v>
      </c>
      <c r="C8644" t="str">
        <f t="shared" ref="C8644:C8707" si="270">LEFT(D8644,4)</f>
        <v/>
      </c>
      <c r="E8644" t="str">
        <f t="shared" ref="E8644:E8707" si="271">CONCATENATE("http://www.heao.gov.cn/JHCX/PZ/enrollplan/PCList.aspx?YXDH=",LEFT(D8644,4))</f>
        <v>http://www.heao.gov.cn/JHCX/PZ/enrollplan/PCList.aspx?YXDH=</v>
      </c>
    </row>
    <row r="8645" spans="1:8" x14ac:dyDescent="0.15">
      <c r="A8645" s="1">
        <v>8649</v>
      </c>
      <c r="B8645" t="s">
        <v>4273</v>
      </c>
      <c r="C8645" t="str">
        <f t="shared" si="270"/>
        <v>8643</v>
      </c>
      <c r="D8645" t="s">
        <v>4272</v>
      </c>
      <c r="E8645" t="str">
        <f t="shared" si="271"/>
        <v>http://www.heao.gov.cn/JHCX/PZ/enrollplan/PCList.aspx?YXDH=8643</v>
      </c>
      <c r="F8645" t="s">
        <v>42</v>
      </c>
      <c r="G8645" t="s">
        <v>35</v>
      </c>
      <c r="H8645" t="s">
        <v>40</v>
      </c>
    </row>
    <row r="8646" spans="1:8" x14ac:dyDescent="0.15">
      <c r="A8646" s="1">
        <v>8650</v>
      </c>
      <c r="B8646" t="s">
        <v>4275</v>
      </c>
      <c r="C8646" t="str">
        <f t="shared" si="270"/>
        <v>8644</v>
      </c>
      <c r="D8646" t="s">
        <v>4274</v>
      </c>
      <c r="E8646" t="str">
        <f t="shared" si="271"/>
        <v>http://www.heao.gov.cn/JHCX/PZ/enrollplan/PCList.aspx?YXDH=8644</v>
      </c>
      <c r="F8646" t="s">
        <v>42</v>
      </c>
      <c r="G8646" t="s">
        <v>35</v>
      </c>
      <c r="H8646" t="s">
        <v>40</v>
      </c>
    </row>
    <row r="8647" spans="1:8" x14ac:dyDescent="0.15">
      <c r="A8647" s="1">
        <v>8651</v>
      </c>
      <c r="B8647" t="s">
        <v>4277</v>
      </c>
      <c r="C8647" t="str">
        <f t="shared" si="270"/>
        <v>8645</v>
      </c>
      <c r="D8647" t="s">
        <v>4276</v>
      </c>
      <c r="E8647" t="str">
        <f t="shared" si="271"/>
        <v>http://www.heao.gov.cn/JHCX/PZ/enrollplan/PCList.aspx?YXDH=8645</v>
      </c>
      <c r="F8647" t="s">
        <v>42</v>
      </c>
      <c r="G8647" t="s">
        <v>35</v>
      </c>
      <c r="H8647" t="s">
        <v>40</v>
      </c>
    </row>
    <row r="8648" spans="1:8" x14ac:dyDescent="0.15">
      <c r="A8648" s="1">
        <v>8652</v>
      </c>
      <c r="C8648" t="str">
        <f t="shared" si="270"/>
        <v/>
      </c>
      <c r="E8648" t="str">
        <f t="shared" si="271"/>
        <v>http://www.heao.gov.cn/JHCX/PZ/enrollplan/PCList.aspx?YXDH=</v>
      </c>
    </row>
    <row r="8649" spans="1:8" x14ac:dyDescent="0.15">
      <c r="A8649" s="1">
        <v>8653</v>
      </c>
      <c r="C8649" t="str">
        <f t="shared" si="270"/>
        <v/>
      </c>
      <c r="E8649" t="str">
        <f t="shared" si="271"/>
        <v>http://www.heao.gov.cn/JHCX/PZ/enrollplan/PCList.aspx?YXDH=</v>
      </c>
    </row>
    <row r="8650" spans="1:8" x14ac:dyDescent="0.15">
      <c r="A8650" s="1">
        <v>8654</v>
      </c>
      <c r="C8650" t="str">
        <f t="shared" si="270"/>
        <v/>
      </c>
      <c r="E8650" t="str">
        <f t="shared" si="271"/>
        <v>http://www.heao.gov.cn/JHCX/PZ/enrollplan/PCList.aspx?YXDH=</v>
      </c>
    </row>
    <row r="8651" spans="1:8" x14ac:dyDescent="0.15">
      <c r="A8651" s="1">
        <v>8655</v>
      </c>
      <c r="B8651" t="s">
        <v>4279</v>
      </c>
      <c r="C8651" t="str">
        <f t="shared" si="270"/>
        <v>8649</v>
      </c>
      <c r="D8651" t="s">
        <v>4278</v>
      </c>
      <c r="E8651" t="str">
        <f t="shared" si="271"/>
        <v>http://www.heao.gov.cn/JHCX/PZ/enrollplan/PCList.aspx?YXDH=8649</v>
      </c>
      <c r="F8651" t="s">
        <v>42</v>
      </c>
      <c r="G8651" t="s">
        <v>35</v>
      </c>
      <c r="H8651" t="s">
        <v>47</v>
      </c>
    </row>
    <row r="8652" spans="1:8" x14ac:dyDescent="0.15">
      <c r="A8652" s="1">
        <v>8656</v>
      </c>
      <c r="C8652" t="str">
        <f t="shared" si="270"/>
        <v/>
      </c>
      <c r="E8652" t="str">
        <f t="shared" si="271"/>
        <v>http://www.heao.gov.cn/JHCX/PZ/enrollplan/PCList.aspx?YXDH=</v>
      </c>
    </row>
    <row r="8653" spans="1:8" x14ac:dyDescent="0.15">
      <c r="A8653" s="1">
        <v>8657</v>
      </c>
      <c r="C8653" t="str">
        <f t="shared" si="270"/>
        <v/>
      </c>
      <c r="E8653" t="str">
        <f t="shared" si="271"/>
        <v>http://www.heao.gov.cn/JHCX/PZ/enrollplan/PCList.aspx?YXDH=</v>
      </c>
    </row>
    <row r="8654" spans="1:8" x14ac:dyDescent="0.15">
      <c r="A8654" s="1">
        <v>8658</v>
      </c>
      <c r="C8654" t="str">
        <f t="shared" si="270"/>
        <v/>
      </c>
      <c r="E8654" t="str">
        <f t="shared" si="271"/>
        <v>http://www.heao.gov.cn/JHCX/PZ/enrollplan/PCList.aspx?YXDH=</v>
      </c>
    </row>
    <row r="8655" spans="1:8" x14ac:dyDescent="0.15">
      <c r="A8655" s="1">
        <v>8659</v>
      </c>
      <c r="B8655" t="s">
        <v>4281</v>
      </c>
      <c r="C8655" t="str">
        <f t="shared" si="270"/>
        <v>8653</v>
      </c>
      <c r="D8655" t="s">
        <v>4280</v>
      </c>
      <c r="E8655" t="str">
        <f t="shared" si="271"/>
        <v>http://www.heao.gov.cn/JHCX/PZ/enrollplan/PCList.aspx?YXDH=8653</v>
      </c>
      <c r="F8655" t="s">
        <v>42</v>
      </c>
      <c r="G8655" t="s">
        <v>35</v>
      </c>
      <c r="H8655" t="s">
        <v>20</v>
      </c>
    </row>
    <row r="8656" spans="1:8" x14ac:dyDescent="0.15">
      <c r="A8656" s="1">
        <v>8660</v>
      </c>
      <c r="B8656" t="s">
        <v>4283</v>
      </c>
      <c r="C8656" t="str">
        <f t="shared" si="270"/>
        <v>8654</v>
      </c>
      <c r="D8656" t="s">
        <v>4282</v>
      </c>
      <c r="E8656" t="str">
        <f t="shared" si="271"/>
        <v>http://www.heao.gov.cn/JHCX/PZ/enrollplan/PCList.aspx?YXDH=8654</v>
      </c>
      <c r="F8656" t="s">
        <v>42</v>
      </c>
      <c r="G8656" t="s">
        <v>1245</v>
      </c>
      <c r="H8656" t="s">
        <v>49</v>
      </c>
    </row>
    <row r="8657" spans="1:10" x14ac:dyDescent="0.15">
      <c r="A8657" s="1">
        <v>8661</v>
      </c>
      <c r="B8657" t="s">
        <v>4285</v>
      </c>
      <c r="C8657" t="str">
        <f t="shared" si="270"/>
        <v>8655</v>
      </c>
      <c r="D8657" t="s">
        <v>4284</v>
      </c>
      <c r="E8657" t="str">
        <f t="shared" si="271"/>
        <v>http://www.heao.gov.cn/JHCX/PZ/enrollplan/PCList.aspx?YXDH=8655</v>
      </c>
      <c r="F8657" t="s">
        <v>42</v>
      </c>
      <c r="G8657" t="s">
        <v>35</v>
      </c>
      <c r="H8657" t="s">
        <v>40</v>
      </c>
    </row>
    <row r="8658" spans="1:10" x14ac:dyDescent="0.15">
      <c r="A8658" s="1">
        <v>8662</v>
      </c>
      <c r="C8658" t="str">
        <f t="shared" si="270"/>
        <v/>
      </c>
      <c r="E8658" t="str">
        <f t="shared" si="271"/>
        <v>http://www.heao.gov.cn/JHCX/PZ/enrollplan/PCList.aspx?YXDH=</v>
      </c>
    </row>
    <row r="8659" spans="1:10" x14ac:dyDescent="0.15">
      <c r="A8659" s="1">
        <v>8663</v>
      </c>
      <c r="C8659" t="str">
        <f t="shared" si="270"/>
        <v/>
      </c>
      <c r="E8659" t="str">
        <f t="shared" si="271"/>
        <v>http://www.heao.gov.cn/JHCX/PZ/enrollplan/PCList.aspx?YXDH=</v>
      </c>
    </row>
    <row r="8660" spans="1:10" x14ac:dyDescent="0.15">
      <c r="A8660" s="1">
        <v>8664</v>
      </c>
      <c r="C8660" t="str">
        <f t="shared" si="270"/>
        <v/>
      </c>
      <c r="E8660" t="str">
        <f t="shared" si="271"/>
        <v>http://www.heao.gov.cn/JHCX/PZ/enrollplan/PCList.aspx?YXDH=</v>
      </c>
    </row>
    <row r="8661" spans="1:10" x14ac:dyDescent="0.15">
      <c r="A8661" s="1">
        <v>8665</v>
      </c>
      <c r="B8661" t="s">
        <v>4287</v>
      </c>
      <c r="C8661" t="str">
        <f t="shared" si="270"/>
        <v>8659</v>
      </c>
      <c r="D8661" t="s">
        <v>4286</v>
      </c>
      <c r="E8661" t="str">
        <f t="shared" si="271"/>
        <v>http://www.heao.gov.cn/JHCX/PZ/enrollplan/PCList.aspx?YXDH=8659</v>
      </c>
      <c r="F8661" t="s">
        <v>42</v>
      </c>
      <c r="G8661" t="s">
        <v>35</v>
      </c>
      <c r="H8661" t="s">
        <v>40</v>
      </c>
    </row>
    <row r="8662" spans="1:10" x14ac:dyDescent="0.15">
      <c r="A8662" s="1">
        <v>8666</v>
      </c>
      <c r="C8662" t="str">
        <f t="shared" si="270"/>
        <v/>
      </c>
      <c r="E8662" t="str">
        <f t="shared" si="271"/>
        <v>http://www.heao.gov.cn/JHCX/PZ/enrollplan/PCList.aspx?YXDH=</v>
      </c>
    </row>
    <row r="8663" spans="1:10" x14ac:dyDescent="0.15">
      <c r="A8663" s="1">
        <v>8667</v>
      </c>
      <c r="C8663" t="str">
        <f t="shared" si="270"/>
        <v/>
      </c>
      <c r="E8663" t="str">
        <f t="shared" si="271"/>
        <v>http://www.heao.gov.cn/JHCX/PZ/enrollplan/PCList.aspx?YXDH=</v>
      </c>
    </row>
    <row r="8664" spans="1:10" x14ac:dyDescent="0.15">
      <c r="A8664" s="1">
        <v>8668</v>
      </c>
      <c r="B8664" t="s">
        <v>4289</v>
      </c>
      <c r="C8664" t="str">
        <f t="shared" si="270"/>
        <v>8662</v>
      </c>
      <c r="D8664" t="s">
        <v>4288</v>
      </c>
      <c r="E8664" t="str">
        <f t="shared" si="271"/>
        <v>http://www.heao.gov.cn/JHCX/PZ/enrollplan/PCList.aspx?YXDH=8662</v>
      </c>
      <c r="F8664" t="s">
        <v>42</v>
      </c>
      <c r="G8664" t="s">
        <v>35</v>
      </c>
      <c r="H8664" t="s">
        <v>40</v>
      </c>
    </row>
    <row r="8665" spans="1:10" x14ac:dyDescent="0.15">
      <c r="A8665" s="1">
        <v>8669</v>
      </c>
      <c r="C8665" t="str">
        <f t="shared" si="270"/>
        <v/>
      </c>
      <c r="E8665" t="str">
        <f t="shared" si="271"/>
        <v>http://www.heao.gov.cn/JHCX/PZ/enrollplan/PCList.aspx?YXDH=</v>
      </c>
    </row>
    <row r="8666" spans="1:10" x14ac:dyDescent="0.15">
      <c r="A8666" s="1">
        <v>8670</v>
      </c>
      <c r="C8666" t="str">
        <f t="shared" si="270"/>
        <v/>
      </c>
      <c r="E8666" t="str">
        <f t="shared" si="271"/>
        <v>http://www.heao.gov.cn/JHCX/PZ/enrollplan/PCList.aspx?YXDH=</v>
      </c>
    </row>
    <row r="8667" spans="1:10" x14ac:dyDescent="0.15">
      <c r="A8667" s="1">
        <v>8671</v>
      </c>
      <c r="B8667" t="s">
        <v>4291</v>
      </c>
      <c r="C8667" t="str">
        <f t="shared" si="270"/>
        <v>8665</v>
      </c>
      <c r="D8667" t="s">
        <v>4290</v>
      </c>
      <c r="E8667" t="str">
        <f t="shared" si="271"/>
        <v>http://www.heao.gov.cn/JHCX/PZ/enrollplan/PCList.aspx?YXDH=8665</v>
      </c>
      <c r="F8667" t="s">
        <v>59</v>
      </c>
      <c r="G8667" t="s">
        <v>35</v>
      </c>
      <c r="H8667" t="s">
        <v>296</v>
      </c>
      <c r="I8667" t="s">
        <v>819</v>
      </c>
      <c r="J8667" t="s">
        <v>49</v>
      </c>
    </row>
    <row r="8668" spans="1:10" x14ac:dyDescent="0.15">
      <c r="A8668" s="1">
        <v>8672</v>
      </c>
      <c r="B8668" t="s">
        <v>4293</v>
      </c>
      <c r="C8668" t="str">
        <f t="shared" si="270"/>
        <v>8666</v>
      </c>
      <c r="D8668" t="s">
        <v>4292</v>
      </c>
      <c r="E8668" t="str">
        <f t="shared" si="271"/>
        <v>http://www.heao.gov.cn/JHCX/PZ/enrollplan/PCList.aspx?YXDH=8666</v>
      </c>
      <c r="F8668" t="s">
        <v>42</v>
      </c>
      <c r="G8668" t="s">
        <v>35</v>
      </c>
      <c r="H8668" t="s">
        <v>49</v>
      </c>
    </row>
    <row r="8669" spans="1:10" x14ac:dyDescent="0.15">
      <c r="A8669" s="1">
        <v>8673</v>
      </c>
      <c r="C8669" t="str">
        <f t="shared" si="270"/>
        <v/>
      </c>
      <c r="E8669" t="str">
        <f t="shared" si="271"/>
        <v>http://www.heao.gov.cn/JHCX/PZ/enrollplan/PCList.aspx?YXDH=</v>
      </c>
    </row>
    <row r="8670" spans="1:10" x14ac:dyDescent="0.15">
      <c r="A8670" s="1">
        <v>8674</v>
      </c>
      <c r="B8670" t="s">
        <v>4295</v>
      </c>
      <c r="C8670" t="str">
        <f t="shared" si="270"/>
        <v>8668</v>
      </c>
      <c r="D8670" t="s">
        <v>4294</v>
      </c>
      <c r="E8670" t="str">
        <f t="shared" si="271"/>
        <v>http://www.heao.gov.cn/JHCX/PZ/enrollplan/PCList.aspx?YXDH=8668</v>
      </c>
      <c r="F8670" t="s">
        <v>29</v>
      </c>
      <c r="G8670" t="s">
        <v>21</v>
      </c>
      <c r="H8670" t="s">
        <v>49</v>
      </c>
      <c r="I8670" t="s">
        <v>35</v>
      </c>
      <c r="J8670" t="s">
        <v>119</v>
      </c>
    </row>
    <row r="8671" spans="1:10" x14ac:dyDescent="0.15">
      <c r="A8671" s="1">
        <v>8675</v>
      </c>
      <c r="C8671" t="str">
        <f t="shared" si="270"/>
        <v/>
      </c>
      <c r="E8671" t="str">
        <f t="shared" si="271"/>
        <v>http://www.heao.gov.cn/JHCX/PZ/enrollplan/PCList.aspx?YXDH=</v>
      </c>
    </row>
    <row r="8672" spans="1:10" x14ac:dyDescent="0.15">
      <c r="A8672" s="1">
        <v>8676</v>
      </c>
      <c r="C8672" t="str">
        <f t="shared" si="270"/>
        <v/>
      </c>
      <c r="E8672" t="str">
        <f t="shared" si="271"/>
        <v>http://www.heao.gov.cn/JHCX/PZ/enrollplan/PCList.aspx?YXDH=</v>
      </c>
    </row>
    <row r="8673" spans="1:10" x14ac:dyDescent="0.15">
      <c r="A8673" s="1">
        <v>8677</v>
      </c>
      <c r="C8673" t="str">
        <f t="shared" si="270"/>
        <v/>
      </c>
      <c r="E8673" t="str">
        <f t="shared" si="271"/>
        <v>http://www.heao.gov.cn/JHCX/PZ/enrollplan/PCList.aspx?YXDH=</v>
      </c>
    </row>
    <row r="8674" spans="1:10" x14ac:dyDescent="0.15">
      <c r="A8674" s="1">
        <v>8678</v>
      </c>
      <c r="C8674" t="str">
        <f t="shared" si="270"/>
        <v/>
      </c>
      <c r="E8674" t="str">
        <f t="shared" si="271"/>
        <v>http://www.heao.gov.cn/JHCX/PZ/enrollplan/PCList.aspx?YXDH=</v>
      </c>
    </row>
    <row r="8675" spans="1:10" x14ac:dyDescent="0.15">
      <c r="A8675" s="1">
        <v>8679</v>
      </c>
      <c r="B8675" t="s">
        <v>4297</v>
      </c>
      <c r="C8675" t="str">
        <f t="shared" si="270"/>
        <v>8673</v>
      </c>
      <c r="D8675" t="s">
        <v>4296</v>
      </c>
      <c r="E8675" t="str">
        <f t="shared" si="271"/>
        <v>http://www.heao.gov.cn/JHCX/PZ/enrollplan/PCList.aspx?YXDH=8673</v>
      </c>
      <c r="F8675" t="s">
        <v>79</v>
      </c>
      <c r="G8675" t="s">
        <v>457</v>
      </c>
      <c r="H8675" t="s">
        <v>40</v>
      </c>
    </row>
    <row r="8676" spans="1:10" x14ac:dyDescent="0.15">
      <c r="A8676" s="1">
        <v>8680</v>
      </c>
      <c r="C8676" t="str">
        <f t="shared" si="270"/>
        <v/>
      </c>
      <c r="E8676" t="str">
        <f t="shared" si="271"/>
        <v>http://www.heao.gov.cn/JHCX/PZ/enrollplan/PCList.aspx?YXDH=</v>
      </c>
    </row>
    <row r="8677" spans="1:10" x14ac:dyDescent="0.15">
      <c r="A8677" s="1">
        <v>8681</v>
      </c>
      <c r="B8677" t="s">
        <v>4299</v>
      </c>
      <c r="C8677" t="str">
        <f t="shared" si="270"/>
        <v>8675</v>
      </c>
      <c r="D8677" t="s">
        <v>4298</v>
      </c>
      <c r="E8677" t="str">
        <f t="shared" si="271"/>
        <v>http://www.heao.gov.cn/JHCX/PZ/enrollplan/PCList.aspx?YXDH=8675</v>
      </c>
      <c r="F8677" t="s">
        <v>29</v>
      </c>
      <c r="G8677" t="s">
        <v>35</v>
      </c>
      <c r="H8677" t="s">
        <v>57</v>
      </c>
    </row>
    <row r="8678" spans="1:10" x14ac:dyDescent="0.15">
      <c r="A8678" s="1">
        <v>8682</v>
      </c>
      <c r="B8678" t="s">
        <v>4301</v>
      </c>
      <c r="C8678" t="str">
        <f t="shared" si="270"/>
        <v>8676</v>
      </c>
      <c r="D8678" t="s">
        <v>4300</v>
      </c>
      <c r="E8678" t="str">
        <f t="shared" si="271"/>
        <v>http://www.heao.gov.cn/JHCX/PZ/enrollplan/PCList.aspx?YXDH=8676</v>
      </c>
      <c r="F8678" t="s">
        <v>59</v>
      </c>
      <c r="G8678" t="s">
        <v>35</v>
      </c>
      <c r="H8678" t="s">
        <v>234</v>
      </c>
      <c r="I8678" t="s">
        <v>457</v>
      </c>
      <c r="J8678" t="s">
        <v>22</v>
      </c>
    </row>
    <row r="8679" spans="1:10" x14ac:dyDescent="0.15">
      <c r="A8679" s="1">
        <v>8683</v>
      </c>
      <c r="C8679" t="str">
        <f t="shared" si="270"/>
        <v/>
      </c>
      <c r="E8679" t="str">
        <f t="shared" si="271"/>
        <v>http://www.heao.gov.cn/JHCX/PZ/enrollplan/PCList.aspx?YXDH=</v>
      </c>
    </row>
    <row r="8680" spans="1:10" x14ac:dyDescent="0.15">
      <c r="A8680" s="1">
        <v>8684</v>
      </c>
      <c r="B8680" t="s">
        <v>4303</v>
      </c>
      <c r="C8680" t="str">
        <f t="shared" si="270"/>
        <v>8678</v>
      </c>
      <c r="D8680" t="s">
        <v>4302</v>
      </c>
      <c r="E8680" t="str">
        <f t="shared" si="271"/>
        <v>http://www.heao.gov.cn/JHCX/PZ/enrollplan/PCList.aspx?YXDH=8678</v>
      </c>
      <c r="F8680" t="s">
        <v>116</v>
      </c>
      <c r="G8680" t="s">
        <v>35</v>
      </c>
      <c r="H8680" t="s">
        <v>94</v>
      </c>
    </row>
    <row r="8681" spans="1:10" x14ac:dyDescent="0.15">
      <c r="A8681" s="1">
        <v>8685</v>
      </c>
      <c r="C8681" t="str">
        <f t="shared" si="270"/>
        <v/>
      </c>
      <c r="E8681" t="str">
        <f t="shared" si="271"/>
        <v>http://www.heao.gov.cn/JHCX/PZ/enrollplan/PCList.aspx?YXDH=</v>
      </c>
    </row>
    <row r="8682" spans="1:10" x14ac:dyDescent="0.15">
      <c r="A8682" s="1">
        <v>8686</v>
      </c>
      <c r="C8682" t="str">
        <f t="shared" si="270"/>
        <v/>
      </c>
      <c r="E8682" t="str">
        <f t="shared" si="271"/>
        <v>http://www.heao.gov.cn/JHCX/PZ/enrollplan/PCList.aspx?YXDH=</v>
      </c>
    </row>
    <row r="8683" spans="1:10" x14ac:dyDescent="0.15">
      <c r="A8683" s="1">
        <v>8687</v>
      </c>
      <c r="C8683" t="str">
        <f t="shared" si="270"/>
        <v/>
      </c>
      <c r="E8683" t="str">
        <f t="shared" si="271"/>
        <v>http://www.heao.gov.cn/JHCX/PZ/enrollplan/PCList.aspx?YXDH=</v>
      </c>
    </row>
    <row r="8684" spans="1:10" x14ac:dyDescent="0.15">
      <c r="A8684" s="1">
        <v>8688</v>
      </c>
      <c r="C8684" t="str">
        <f t="shared" si="270"/>
        <v/>
      </c>
      <c r="E8684" t="str">
        <f t="shared" si="271"/>
        <v>http://www.heao.gov.cn/JHCX/PZ/enrollplan/PCList.aspx?YXDH=</v>
      </c>
    </row>
    <row r="8685" spans="1:10" x14ac:dyDescent="0.15">
      <c r="A8685" s="1">
        <v>8689</v>
      </c>
      <c r="C8685" t="str">
        <f t="shared" si="270"/>
        <v/>
      </c>
      <c r="E8685" t="str">
        <f t="shared" si="271"/>
        <v>http://www.heao.gov.cn/JHCX/PZ/enrollplan/PCList.aspx?YXDH=</v>
      </c>
    </row>
    <row r="8686" spans="1:10" x14ac:dyDescent="0.15">
      <c r="A8686" s="1">
        <v>8690</v>
      </c>
      <c r="C8686" t="str">
        <f t="shared" si="270"/>
        <v/>
      </c>
      <c r="E8686" t="str">
        <f t="shared" si="271"/>
        <v>http://www.heao.gov.cn/JHCX/PZ/enrollplan/PCList.aspx?YXDH=</v>
      </c>
    </row>
    <row r="8687" spans="1:10" x14ac:dyDescent="0.15">
      <c r="A8687" s="1">
        <v>8691</v>
      </c>
      <c r="C8687" t="str">
        <f t="shared" si="270"/>
        <v/>
      </c>
      <c r="E8687" t="str">
        <f t="shared" si="271"/>
        <v>http://www.heao.gov.cn/JHCX/PZ/enrollplan/PCList.aspx?YXDH=</v>
      </c>
    </row>
    <row r="8688" spans="1:10" x14ac:dyDescent="0.15">
      <c r="A8688" s="1">
        <v>8692</v>
      </c>
      <c r="B8688" t="s">
        <v>4305</v>
      </c>
      <c r="C8688" t="str">
        <f t="shared" si="270"/>
        <v>8686</v>
      </c>
      <c r="D8688" t="s">
        <v>4304</v>
      </c>
      <c r="E8688" t="str">
        <f t="shared" si="271"/>
        <v>http://www.heao.gov.cn/JHCX/PZ/enrollplan/PCList.aspx?YXDH=8686</v>
      </c>
      <c r="F8688" t="s">
        <v>92</v>
      </c>
      <c r="G8688" t="s">
        <v>35</v>
      </c>
      <c r="H8688" t="s">
        <v>188</v>
      </c>
    </row>
    <row r="8689" spans="1:12" x14ac:dyDescent="0.15">
      <c r="A8689" s="1">
        <v>8693</v>
      </c>
      <c r="B8689" t="s">
        <v>4307</v>
      </c>
      <c r="C8689" t="str">
        <f t="shared" si="270"/>
        <v>8687</v>
      </c>
      <c r="D8689" t="s">
        <v>4306</v>
      </c>
      <c r="E8689" t="str">
        <f t="shared" si="271"/>
        <v>http://www.heao.gov.cn/JHCX/PZ/enrollplan/PCList.aspx?YXDH=8687</v>
      </c>
      <c r="F8689" t="s">
        <v>79</v>
      </c>
      <c r="G8689" t="s">
        <v>35</v>
      </c>
      <c r="H8689" t="s">
        <v>49</v>
      </c>
      <c r="I8689" t="s">
        <v>457</v>
      </c>
      <c r="J8689" t="s">
        <v>49</v>
      </c>
    </row>
    <row r="8690" spans="1:12" x14ac:dyDescent="0.15">
      <c r="A8690" s="1">
        <v>8694</v>
      </c>
      <c r="B8690" t="s">
        <v>4309</v>
      </c>
      <c r="C8690" t="str">
        <f t="shared" si="270"/>
        <v>8688</v>
      </c>
      <c r="D8690" t="s">
        <v>4308</v>
      </c>
      <c r="E8690" t="str">
        <f t="shared" si="271"/>
        <v>http://www.heao.gov.cn/JHCX/PZ/enrollplan/PCList.aspx?YXDH=8688</v>
      </c>
      <c r="F8690" t="s">
        <v>96</v>
      </c>
      <c r="G8690" t="s">
        <v>35</v>
      </c>
      <c r="H8690" t="s">
        <v>99</v>
      </c>
    </row>
    <row r="8691" spans="1:12" x14ac:dyDescent="0.15">
      <c r="A8691" s="1">
        <v>8695</v>
      </c>
      <c r="B8691" t="s">
        <v>4311</v>
      </c>
      <c r="C8691" t="str">
        <f t="shared" si="270"/>
        <v>8689</v>
      </c>
      <c r="D8691" t="s">
        <v>4310</v>
      </c>
      <c r="E8691" t="str">
        <f t="shared" si="271"/>
        <v>http://www.heao.gov.cn/JHCX/PZ/enrollplan/PCList.aspx?YXDH=8689</v>
      </c>
      <c r="F8691" t="s">
        <v>1039</v>
      </c>
      <c r="G8691" t="s">
        <v>35</v>
      </c>
      <c r="H8691" t="s">
        <v>40</v>
      </c>
    </row>
    <row r="8692" spans="1:12" x14ac:dyDescent="0.15">
      <c r="A8692" s="1">
        <v>8696</v>
      </c>
      <c r="B8692" t="s">
        <v>4313</v>
      </c>
      <c r="C8692" t="str">
        <f t="shared" si="270"/>
        <v>8690</v>
      </c>
      <c r="D8692" t="s">
        <v>4312</v>
      </c>
      <c r="E8692" t="str">
        <f t="shared" si="271"/>
        <v>http://www.heao.gov.cn/JHCX/PZ/enrollplan/PCList.aspx?YXDH=8690</v>
      </c>
      <c r="F8692" t="s">
        <v>42</v>
      </c>
      <c r="G8692" t="s">
        <v>35</v>
      </c>
      <c r="H8692" t="s">
        <v>40</v>
      </c>
    </row>
    <row r="8693" spans="1:12" x14ac:dyDescent="0.15">
      <c r="A8693" s="1">
        <v>8697</v>
      </c>
      <c r="B8693" t="s">
        <v>4315</v>
      </c>
      <c r="C8693" t="str">
        <f t="shared" si="270"/>
        <v>8691</v>
      </c>
      <c r="D8693" t="s">
        <v>4314</v>
      </c>
      <c r="E8693" t="str">
        <f t="shared" si="271"/>
        <v>http://www.heao.gov.cn/JHCX/PZ/enrollplan/PCList.aspx?YXDH=8691</v>
      </c>
      <c r="F8693" t="s">
        <v>42</v>
      </c>
      <c r="G8693" t="s">
        <v>21</v>
      </c>
      <c r="H8693" t="s">
        <v>49</v>
      </c>
      <c r="I8693" t="s">
        <v>15</v>
      </c>
      <c r="J8693" t="s">
        <v>244</v>
      </c>
      <c r="K8693" t="s">
        <v>457</v>
      </c>
      <c r="L8693" t="s">
        <v>57</v>
      </c>
    </row>
    <row r="8694" spans="1:12" x14ac:dyDescent="0.15">
      <c r="A8694" s="1">
        <v>8698</v>
      </c>
      <c r="C8694" t="str">
        <f t="shared" si="270"/>
        <v/>
      </c>
      <c r="E8694" t="str">
        <f t="shared" si="271"/>
        <v>http://www.heao.gov.cn/JHCX/PZ/enrollplan/PCList.aspx?YXDH=</v>
      </c>
    </row>
    <row r="8695" spans="1:12" x14ac:dyDescent="0.15">
      <c r="A8695" s="1">
        <v>8699</v>
      </c>
      <c r="C8695" t="str">
        <f t="shared" si="270"/>
        <v/>
      </c>
      <c r="E8695" t="str">
        <f t="shared" si="271"/>
        <v>http://www.heao.gov.cn/JHCX/PZ/enrollplan/PCList.aspx?YXDH=</v>
      </c>
    </row>
    <row r="8696" spans="1:12" x14ac:dyDescent="0.15">
      <c r="A8696" s="1">
        <v>8700</v>
      </c>
      <c r="C8696" t="str">
        <f t="shared" si="270"/>
        <v/>
      </c>
      <c r="E8696" t="str">
        <f t="shared" si="271"/>
        <v>http://www.heao.gov.cn/JHCX/PZ/enrollplan/PCList.aspx?YXDH=</v>
      </c>
    </row>
    <row r="8697" spans="1:12" x14ac:dyDescent="0.15">
      <c r="A8697" s="1">
        <v>8701</v>
      </c>
      <c r="B8697" t="s">
        <v>4317</v>
      </c>
      <c r="C8697" t="str">
        <f t="shared" si="270"/>
        <v>8695</v>
      </c>
      <c r="D8697" t="s">
        <v>4316</v>
      </c>
      <c r="E8697" t="str">
        <f t="shared" si="271"/>
        <v>http://www.heao.gov.cn/JHCX/PZ/enrollplan/PCList.aspx?YXDH=8695</v>
      </c>
      <c r="F8697" t="s">
        <v>42</v>
      </c>
      <c r="G8697" t="s">
        <v>35</v>
      </c>
      <c r="H8697" t="s">
        <v>135</v>
      </c>
    </row>
    <row r="8698" spans="1:12" x14ac:dyDescent="0.15">
      <c r="A8698" s="1">
        <v>8702</v>
      </c>
      <c r="C8698" t="str">
        <f t="shared" si="270"/>
        <v/>
      </c>
      <c r="E8698" t="str">
        <f t="shared" si="271"/>
        <v>http://www.heao.gov.cn/JHCX/PZ/enrollplan/PCList.aspx?YXDH=</v>
      </c>
    </row>
    <row r="8699" spans="1:12" x14ac:dyDescent="0.15">
      <c r="A8699" s="1">
        <v>8703</v>
      </c>
      <c r="C8699" t="str">
        <f t="shared" si="270"/>
        <v/>
      </c>
      <c r="E8699" t="str">
        <f t="shared" si="271"/>
        <v>http://www.heao.gov.cn/JHCX/PZ/enrollplan/PCList.aspx?YXDH=</v>
      </c>
    </row>
    <row r="8700" spans="1:12" x14ac:dyDescent="0.15">
      <c r="A8700" s="1">
        <v>8704</v>
      </c>
      <c r="B8700" t="s">
        <v>4319</v>
      </c>
      <c r="C8700" t="str">
        <f t="shared" si="270"/>
        <v>8698</v>
      </c>
      <c r="D8700" t="s">
        <v>4318</v>
      </c>
      <c r="E8700" t="str">
        <f t="shared" si="271"/>
        <v>http://www.heao.gov.cn/JHCX/PZ/enrollplan/PCList.aspx?YXDH=8698</v>
      </c>
      <c r="F8700" t="s">
        <v>79</v>
      </c>
      <c r="G8700" t="s">
        <v>35</v>
      </c>
      <c r="H8700" t="s">
        <v>119</v>
      </c>
    </row>
    <row r="8701" spans="1:12" x14ac:dyDescent="0.15">
      <c r="A8701" s="1">
        <v>8705</v>
      </c>
      <c r="C8701" t="str">
        <f t="shared" si="270"/>
        <v/>
      </c>
      <c r="E8701" t="str">
        <f t="shared" si="271"/>
        <v>http://www.heao.gov.cn/JHCX/PZ/enrollplan/PCList.aspx?YXDH=</v>
      </c>
    </row>
    <row r="8702" spans="1:12" x14ac:dyDescent="0.15">
      <c r="A8702" s="1">
        <v>8706</v>
      </c>
      <c r="C8702" t="str">
        <f t="shared" si="270"/>
        <v/>
      </c>
      <c r="E8702" t="str">
        <f t="shared" si="271"/>
        <v>http://www.heao.gov.cn/JHCX/PZ/enrollplan/PCList.aspx?YXDH=</v>
      </c>
    </row>
    <row r="8703" spans="1:12" x14ac:dyDescent="0.15">
      <c r="A8703" s="1">
        <v>8707</v>
      </c>
      <c r="C8703" t="str">
        <f t="shared" si="270"/>
        <v/>
      </c>
      <c r="E8703" t="str">
        <f t="shared" si="271"/>
        <v>http://www.heao.gov.cn/JHCX/PZ/enrollplan/PCList.aspx?YXDH=</v>
      </c>
    </row>
    <row r="8704" spans="1:12" x14ac:dyDescent="0.15">
      <c r="A8704" s="1">
        <v>8708</v>
      </c>
      <c r="C8704" t="str">
        <f t="shared" si="270"/>
        <v/>
      </c>
      <c r="E8704" t="str">
        <f t="shared" si="271"/>
        <v>http://www.heao.gov.cn/JHCX/PZ/enrollplan/PCList.aspx?YXDH=</v>
      </c>
    </row>
    <row r="8705" spans="1:10" x14ac:dyDescent="0.15">
      <c r="A8705" s="1">
        <v>8709</v>
      </c>
      <c r="B8705" t="s">
        <v>4321</v>
      </c>
      <c r="C8705" t="str">
        <f t="shared" si="270"/>
        <v>8703</v>
      </c>
      <c r="D8705" t="s">
        <v>4320</v>
      </c>
      <c r="E8705" t="str">
        <f t="shared" si="271"/>
        <v>http://www.heao.gov.cn/JHCX/PZ/enrollplan/PCList.aspx?YXDH=8703</v>
      </c>
      <c r="F8705" t="s">
        <v>84</v>
      </c>
      <c r="G8705" t="s">
        <v>35</v>
      </c>
      <c r="H8705" t="s">
        <v>94</v>
      </c>
    </row>
    <row r="8706" spans="1:10" x14ac:dyDescent="0.15">
      <c r="A8706" s="1">
        <v>8710</v>
      </c>
      <c r="C8706" t="str">
        <f t="shared" si="270"/>
        <v/>
      </c>
      <c r="E8706" t="str">
        <f t="shared" si="271"/>
        <v>http://www.heao.gov.cn/JHCX/PZ/enrollplan/PCList.aspx?YXDH=</v>
      </c>
    </row>
    <row r="8707" spans="1:10" x14ac:dyDescent="0.15">
      <c r="A8707" s="1">
        <v>8711</v>
      </c>
      <c r="B8707" t="s">
        <v>4323</v>
      </c>
      <c r="C8707" t="str">
        <f t="shared" si="270"/>
        <v>8705</v>
      </c>
      <c r="D8707" t="s">
        <v>4322</v>
      </c>
      <c r="E8707" t="str">
        <f t="shared" si="271"/>
        <v>http://www.heao.gov.cn/JHCX/PZ/enrollplan/PCList.aspx?YXDH=8705</v>
      </c>
      <c r="F8707" t="s">
        <v>42</v>
      </c>
      <c r="G8707" t="s">
        <v>35</v>
      </c>
      <c r="H8707" t="s">
        <v>49</v>
      </c>
    </row>
    <row r="8708" spans="1:10" x14ac:dyDescent="0.15">
      <c r="A8708" s="1">
        <v>8712</v>
      </c>
      <c r="C8708" t="str">
        <f t="shared" ref="C8708:C8771" si="272">LEFT(D8708,4)</f>
        <v/>
      </c>
      <c r="E8708" t="str">
        <f t="shared" ref="E8708:E8771" si="273">CONCATENATE("http://www.heao.gov.cn/JHCX/PZ/enrollplan/PCList.aspx?YXDH=",LEFT(D8708,4))</f>
        <v>http://www.heao.gov.cn/JHCX/PZ/enrollplan/PCList.aspx?YXDH=</v>
      </c>
    </row>
    <row r="8709" spans="1:10" x14ac:dyDescent="0.15">
      <c r="A8709" s="1">
        <v>8713</v>
      </c>
      <c r="B8709" t="s">
        <v>4325</v>
      </c>
      <c r="C8709" t="str">
        <f t="shared" si="272"/>
        <v>8707</v>
      </c>
      <c r="D8709" t="s">
        <v>4324</v>
      </c>
      <c r="E8709" t="str">
        <f t="shared" si="273"/>
        <v>http://www.heao.gov.cn/JHCX/PZ/enrollplan/PCList.aspx?YXDH=8707</v>
      </c>
      <c r="F8709" t="s">
        <v>38</v>
      </c>
      <c r="G8709" t="s">
        <v>35</v>
      </c>
      <c r="H8709" t="s">
        <v>153</v>
      </c>
      <c r="I8709" t="s">
        <v>518</v>
      </c>
      <c r="J8709" t="s">
        <v>104</v>
      </c>
    </row>
    <row r="8710" spans="1:10" x14ac:dyDescent="0.15">
      <c r="A8710" s="1">
        <v>8714</v>
      </c>
      <c r="B8710" t="s">
        <v>4327</v>
      </c>
      <c r="C8710" t="str">
        <f t="shared" si="272"/>
        <v>8708</v>
      </c>
      <c r="D8710" t="s">
        <v>4326</v>
      </c>
      <c r="E8710" t="str">
        <f t="shared" si="273"/>
        <v>http://www.heao.gov.cn/JHCX/PZ/enrollplan/PCList.aspx?YXDH=8708</v>
      </c>
      <c r="F8710" t="s">
        <v>79</v>
      </c>
      <c r="G8710" t="s">
        <v>35</v>
      </c>
      <c r="H8710" t="s">
        <v>346</v>
      </c>
    </row>
    <row r="8711" spans="1:10" x14ac:dyDescent="0.15">
      <c r="A8711" s="1">
        <v>8715</v>
      </c>
      <c r="B8711" t="s">
        <v>4329</v>
      </c>
      <c r="C8711" t="str">
        <f t="shared" si="272"/>
        <v>8709</v>
      </c>
      <c r="D8711" t="s">
        <v>4328</v>
      </c>
      <c r="E8711" t="str">
        <f t="shared" si="273"/>
        <v>http://www.heao.gov.cn/JHCX/PZ/enrollplan/PCList.aspx?YXDH=8709</v>
      </c>
      <c r="F8711" t="s">
        <v>71</v>
      </c>
      <c r="G8711" t="s">
        <v>35</v>
      </c>
      <c r="H8711" t="s">
        <v>49</v>
      </c>
    </row>
    <row r="8712" spans="1:10" x14ac:dyDescent="0.15">
      <c r="A8712" s="1">
        <v>8716</v>
      </c>
      <c r="B8712" t="s">
        <v>4331</v>
      </c>
      <c r="C8712" t="str">
        <f t="shared" si="272"/>
        <v>8710</v>
      </c>
      <c r="D8712" t="s">
        <v>4330</v>
      </c>
      <c r="E8712" t="str">
        <f t="shared" si="273"/>
        <v>http://www.heao.gov.cn/JHCX/PZ/enrollplan/PCList.aspx?YXDH=8710</v>
      </c>
      <c r="F8712" t="s">
        <v>71</v>
      </c>
      <c r="G8712" t="s">
        <v>35</v>
      </c>
      <c r="H8712" t="s">
        <v>135</v>
      </c>
    </row>
    <row r="8713" spans="1:10" x14ac:dyDescent="0.15">
      <c r="A8713" s="1">
        <v>8717</v>
      </c>
      <c r="C8713" t="str">
        <f t="shared" si="272"/>
        <v/>
      </c>
      <c r="E8713" t="str">
        <f t="shared" si="273"/>
        <v>http://www.heao.gov.cn/JHCX/PZ/enrollplan/PCList.aspx?YXDH=</v>
      </c>
    </row>
    <row r="8714" spans="1:10" x14ac:dyDescent="0.15">
      <c r="A8714" s="1">
        <v>8718</v>
      </c>
      <c r="C8714" t="str">
        <f t="shared" si="272"/>
        <v/>
      </c>
      <c r="E8714" t="str">
        <f t="shared" si="273"/>
        <v>http://www.heao.gov.cn/JHCX/PZ/enrollplan/PCList.aspx?YXDH=</v>
      </c>
    </row>
    <row r="8715" spans="1:10" x14ac:dyDescent="0.15">
      <c r="A8715" s="1">
        <v>8719</v>
      </c>
      <c r="C8715" t="str">
        <f t="shared" si="272"/>
        <v/>
      </c>
      <c r="E8715" t="str">
        <f t="shared" si="273"/>
        <v>http://www.heao.gov.cn/JHCX/PZ/enrollplan/PCList.aspx?YXDH=</v>
      </c>
    </row>
    <row r="8716" spans="1:10" x14ac:dyDescent="0.15">
      <c r="A8716" s="1">
        <v>8720</v>
      </c>
      <c r="C8716" t="str">
        <f t="shared" si="272"/>
        <v/>
      </c>
      <c r="E8716" t="str">
        <f t="shared" si="273"/>
        <v>http://www.heao.gov.cn/JHCX/PZ/enrollplan/PCList.aspx?YXDH=</v>
      </c>
    </row>
    <row r="8717" spans="1:10" x14ac:dyDescent="0.15">
      <c r="A8717" s="1">
        <v>8721</v>
      </c>
      <c r="B8717" t="s">
        <v>4333</v>
      </c>
      <c r="C8717" t="str">
        <f t="shared" si="272"/>
        <v>8715</v>
      </c>
      <c r="D8717" t="s">
        <v>4332</v>
      </c>
      <c r="E8717" t="str">
        <f t="shared" si="273"/>
        <v>http://www.heao.gov.cn/JHCX/PZ/enrollplan/PCList.aspx?YXDH=8715</v>
      </c>
      <c r="F8717" t="s">
        <v>92</v>
      </c>
      <c r="G8717" t="s">
        <v>35</v>
      </c>
      <c r="H8717" t="s">
        <v>40</v>
      </c>
    </row>
    <row r="8718" spans="1:10" x14ac:dyDescent="0.15">
      <c r="A8718" s="1">
        <v>8722</v>
      </c>
      <c r="B8718" t="s">
        <v>4335</v>
      </c>
      <c r="C8718" t="str">
        <f t="shared" si="272"/>
        <v>8716</v>
      </c>
      <c r="D8718" t="s">
        <v>4334</v>
      </c>
      <c r="E8718" t="str">
        <f t="shared" si="273"/>
        <v>http://www.heao.gov.cn/JHCX/PZ/enrollplan/PCList.aspx?YXDH=8716</v>
      </c>
      <c r="F8718" t="s">
        <v>92</v>
      </c>
      <c r="G8718" t="s">
        <v>35</v>
      </c>
      <c r="H8718" t="s">
        <v>61</v>
      </c>
    </row>
    <row r="8719" spans="1:10" x14ac:dyDescent="0.15">
      <c r="A8719" s="1">
        <v>8723</v>
      </c>
      <c r="B8719" t="s">
        <v>4337</v>
      </c>
      <c r="C8719" t="str">
        <f t="shared" si="272"/>
        <v>8717</v>
      </c>
      <c r="D8719" t="s">
        <v>4336</v>
      </c>
      <c r="E8719" t="str">
        <f t="shared" si="273"/>
        <v>http://www.heao.gov.cn/JHCX/PZ/enrollplan/PCList.aspx?YXDH=8717</v>
      </c>
      <c r="F8719" t="s">
        <v>79</v>
      </c>
      <c r="G8719" t="s">
        <v>35</v>
      </c>
      <c r="H8719" t="s">
        <v>22</v>
      </c>
      <c r="I8719" t="s">
        <v>457</v>
      </c>
      <c r="J8719" t="s">
        <v>558</v>
      </c>
    </row>
    <row r="8720" spans="1:10" x14ac:dyDescent="0.15">
      <c r="A8720" s="1">
        <v>8724</v>
      </c>
      <c r="B8720" t="s">
        <v>4339</v>
      </c>
      <c r="C8720" t="str">
        <f t="shared" si="272"/>
        <v>8718</v>
      </c>
      <c r="D8720" t="s">
        <v>4338</v>
      </c>
      <c r="E8720" t="str">
        <f t="shared" si="273"/>
        <v>http://www.heao.gov.cn/JHCX/PZ/enrollplan/PCList.aspx?YXDH=8718</v>
      </c>
      <c r="F8720" t="s">
        <v>79</v>
      </c>
      <c r="G8720" t="s">
        <v>457</v>
      </c>
      <c r="H8720" t="s">
        <v>82</v>
      </c>
    </row>
    <row r="8721" spans="1:16" x14ac:dyDescent="0.15">
      <c r="A8721" s="1">
        <v>8725</v>
      </c>
      <c r="B8721" t="s">
        <v>4341</v>
      </c>
      <c r="C8721" t="str">
        <f t="shared" si="272"/>
        <v>8719</v>
      </c>
      <c r="D8721" t="s">
        <v>4340</v>
      </c>
      <c r="E8721" t="str">
        <f t="shared" si="273"/>
        <v>http://www.heao.gov.cn/JHCX/PZ/enrollplan/PCList.aspx?YXDH=8719</v>
      </c>
      <c r="F8721" t="s">
        <v>42</v>
      </c>
      <c r="G8721" t="s">
        <v>35</v>
      </c>
      <c r="H8721" t="s">
        <v>20</v>
      </c>
    </row>
    <row r="8722" spans="1:16" x14ac:dyDescent="0.15">
      <c r="A8722" s="1">
        <v>8726</v>
      </c>
      <c r="B8722" t="s">
        <v>4343</v>
      </c>
      <c r="C8722" t="str">
        <f t="shared" si="272"/>
        <v>8720</v>
      </c>
      <c r="D8722" t="s">
        <v>4342</v>
      </c>
      <c r="E8722" t="str">
        <f t="shared" si="273"/>
        <v>http://www.heao.gov.cn/JHCX/PZ/enrollplan/PCList.aspx?YXDH=8720</v>
      </c>
      <c r="F8722" t="s">
        <v>221</v>
      </c>
      <c r="G8722" t="s">
        <v>21</v>
      </c>
      <c r="H8722" t="s">
        <v>49</v>
      </c>
      <c r="I8722" t="s">
        <v>35</v>
      </c>
      <c r="J8722" t="s">
        <v>316</v>
      </c>
      <c r="K8722" t="s">
        <v>518</v>
      </c>
      <c r="L8722" t="s">
        <v>20</v>
      </c>
      <c r="M8722" t="s">
        <v>819</v>
      </c>
      <c r="N8722" t="s">
        <v>65</v>
      </c>
      <c r="O8722" t="s">
        <v>457</v>
      </c>
      <c r="P8722" t="s">
        <v>22</v>
      </c>
    </row>
    <row r="8723" spans="1:16" x14ac:dyDescent="0.15">
      <c r="A8723" s="1">
        <v>8727</v>
      </c>
      <c r="B8723" t="s">
        <v>4345</v>
      </c>
      <c r="C8723" t="str">
        <f t="shared" si="272"/>
        <v>8721</v>
      </c>
      <c r="D8723" t="s">
        <v>4344</v>
      </c>
      <c r="E8723" t="str">
        <f t="shared" si="273"/>
        <v>http://www.heao.gov.cn/JHCX/PZ/enrollplan/PCList.aspx?YXDH=8721</v>
      </c>
      <c r="F8723" t="s">
        <v>79</v>
      </c>
      <c r="G8723" t="s">
        <v>35</v>
      </c>
      <c r="H8723" t="s">
        <v>599</v>
      </c>
      <c r="I8723" t="s">
        <v>457</v>
      </c>
      <c r="J8723" t="s">
        <v>251</v>
      </c>
    </row>
    <row r="8724" spans="1:16" x14ac:dyDescent="0.15">
      <c r="A8724" s="1">
        <v>8728</v>
      </c>
      <c r="C8724" t="str">
        <f t="shared" si="272"/>
        <v/>
      </c>
      <c r="E8724" t="str">
        <f t="shared" si="273"/>
        <v>http://www.heao.gov.cn/JHCX/PZ/enrollplan/PCList.aspx?YXDH=</v>
      </c>
    </row>
    <row r="8725" spans="1:16" x14ac:dyDescent="0.15">
      <c r="A8725" s="1">
        <v>8729</v>
      </c>
      <c r="B8725" t="s">
        <v>4347</v>
      </c>
      <c r="C8725" t="str">
        <f t="shared" si="272"/>
        <v>8723</v>
      </c>
      <c r="D8725" t="s">
        <v>4346</v>
      </c>
      <c r="E8725" t="str">
        <f t="shared" si="273"/>
        <v>http://www.heao.gov.cn/JHCX/PZ/enrollplan/PCList.aspx?YXDH=8723</v>
      </c>
      <c r="F8725" t="s">
        <v>418</v>
      </c>
      <c r="G8725" t="s">
        <v>35</v>
      </c>
      <c r="H8725" t="s">
        <v>135</v>
      </c>
    </row>
    <row r="8726" spans="1:16" x14ac:dyDescent="0.15">
      <c r="A8726" s="1">
        <v>8730</v>
      </c>
      <c r="C8726" t="str">
        <f t="shared" si="272"/>
        <v/>
      </c>
      <c r="E8726" t="str">
        <f t="shared" si="273"/>
        <v>http://www.heao.gov.cn/JHCX/PZ/enrollplan/PCList.aspx?YXDH=</v>
      </c>
    </row>
    <row r="8727" spans="1:16" x14ac:dyDescent="0.15">
      <c r="A8727" s="1">
        <v>8731</v>
      </c>
      <c r="C8727" t="str">
        <f t="shared" si="272"/>
        <v/>
      </c>
      <c r="E8727" t="str">
        <f t="shared" si="273"/>
        <v>http://www.heao.gov.cn/JHCX/PZ/enrollplan/PCList.aspx?YXDH=</v>
      </c>
    </row>
    <row r="8728" spans="1:16" x14ac:dyDescent="0.15">
      <c r="A8728" s="1">
        <v>8732</v>
      </c>
      <c r="B8728" t="s">
        <v>4349</v>
      </c>
      <c r="C8728" t="str">
        <f t="shared" si="272"/>
        <v>8726</v>
      </c>
      <c r="D8728" t="s">
        <v>4348</v>
      </c>
      <c r="E8728" t="str">
        <f t="shared" si="273"/>
        <v>http://www.heao.gov.cn/JHCX/PZ/enrollplan/PCList.aspx?YXDH=8726</v>
      </c>
      <c r="F8728" t="s">
        <v>79</v>
      </c>
      <c r="G8728" t="s">
        <v>35</v>
      </c>
      <c r="H8728" t="s">
        <v>49</v>
      </c>
    </row>
    <row r="8729" spans="1:16" x14ac:dyDescent="0.15">
      <c r="A8729" s="1">
        <v>8733</v>
      </c>
      <c r="C8729" t="str">
        <f t="shared" si="272"/>
        <v/>
      </c>
      <c r="E8729" t="str">
        <f t="shared" si="273"/>
        <v>http://www.heao.gov.cn/JHCX/PZ/enrollplan/PCList.aspx?YXDH=</v>
      </c>
    </row>
    <row r="8730" spans="1:16" x14ac:dyDescent="0.15">
      <c r="A8730" s="1">
        <v>8734</v>
      </c>
      <c r="C8730" t="str">
        <f t="shared" si="272"/>
        <v/>
      </c>
      <c r="E8730" t="str">
        <f t="shared" si="273"/>
        <v>http://www.heao.gov.cn/JHCX/PZ/enrollplan/PCList.aspx?YXDH=</v>
      </c>
    </row>
    <row r="8731" spans="1:16" x14ac:dyDescent="0.15">
      <c r="A8731" s="1">
        <v>8735</v>
      </c>
      <c r="C8731" t="str">
        <f t="shared" si="272"/>
        <v/>
      </c>
      <c r="E8731" t="str">
        <f t="shared" si="273"/>
        <v>http://www.heao.gov.cn/JHCX/PZ/enrollplan/PCList.aspx?YXDH=</v>
      </c>
    </row>
    <row r="8732" spans="1:16" x14ac:dyDescent="0.15">
      <c r="A8732" s="1">
        <v>8736</v>
      </c>
      <c r="B8732" t="s">
        <v>4351</v>
      </c>
      <c r="C8732" t="str">
        <f t="shared" si="272"/>
        <v>8730</v>
      </c>
      <c r="D8732" t="s">
        <v>4350</v>
      </c>
      <c r="E8732" t="str">
        <f t="shared" si="273"/>
        <v>http://www.heao.gov.cn/JHCX/PZ/enrollplan/PCList.aspx?YXDH=8730</v>
      </c>
      <c r="F8732" t="s">
        <v>29</v>
      </c>
      <c r="G8732" t="s">
        <v>21</v>
      </c>
      <c r="H8732" t="s">
        <v>135</v>
      </c>
    </row>
    <row r="8733" spans="1:16" x14ac:dyDescent="0.15">
      <c r="A8733" s="1">
        <v>8737</v>
      </c>
      <c r="B8733" t="s">
        <v>4353</v>
      </c>
      <c r="C8733" t="str">
        <f t="shared" si="272"/>
        <v>8731</v>
      </c>
      <c r="D8733" t="s">
        <v>4352</v>
      </c>
      <c r="E8733" t="str">
        <f t="shared" si="273"/>
        <v>http://www.heao.gov.cn/JHCX/PZ/enrollplan/PCList.aspx?YXDH=8731</v>
      </c>
      <c r="F8733" t="s">
        <v>29</v>
      </c>
      <c r="G8733" t="s">
        <v>35</v>
      </c>
      <c r="H8733" t="s">
        <v>110</v>
      </c>
    </row>
    <row r="8734" spans="1:16" x14ac:dyDescent="0.15">
      <c r="A8734" s="1">
        <v>8738</v>
      </c>
      <c r="C8734" t="str">
        <f t="shared" si="272"/>
        <v/>
      </c>
      <c r="E8734" t="str">
        <f t="shared" si="273"/>
        <v>http://www.heao.gov.cn/JHCX/PZ/enrollplan/PCList.aspx?YXDH=</v>
      </c>
    </row>
    <row r="8735" spans="1:16" x14ac:dyDescent="0.15">
      <c r="A8735" s="1">
        <v>8739</v>
      </c>
      <c r="C8735" t="str">
        <f t="shared" si="272"/>
        <v/>
      </c>
      <c r="E8735" t="str">
        <f t="shared" si="273"/>
        <v>http://www.heao.gov.cn/JHCX/PZ/enrollplan/PCList.aspx?YXDH=</v>
      </c>
    </row>
    <row r="8736" spans="1:16" x14ac:dyDescent="0.15">
      <c r="A8736" s="1">
        <v>8740</v>
      </c>
      <c r="C8736" t="str">
        <f t="shared" si="272"/>
        <v/>
      </c>
      <c r="E8736" t="str">
        <f t="shared" si="273"/>
        <v>http://www.heao.gov.cn/JHCX/PZ/enrollplan/PCList.aspx?YXDH=</v>
      </c>
    </row>
    <row r="8737" spans="1:10" x14ac:dyDescent="0.15">
      <c r="A8737" s="1">
        <v>8741</v>
      </c>
      <c r="C8737" t="str">
        <f t="shared" si="272"/>
        <v/>
      </c>
      <c r="E8737" t="str">
        <f t="shared" si="273"/>
        <v>http://www.heao.gov.cn/JHCX/PZ/enrollplan/PCList.aspx?YXDH=</v>
      </c>
    </row>
    <row r="8738" spans="1:10" x14ac:dyDescent="0.15">
      <c r="A8738" s="1">
        <v>8742</v>
      </c>
      <c r="C8738" t="str">
        <f t="shared" si="272"/>
        <v/>
      </c>
      <c r="E8738" t="str">
        <f t="shared" si="273"/>
        <v>http://www.heao.gov.cn/JHCX/PZ/enrollplan/PCList.aspx?YXDH=</v>
      </c>
    </row>
    <row r="8739" spans="1:10" x14ac:dyDescent="0.15">
      <c r="A8739" s="1">
        <v>8743</v>
      </c>
      <c r="C8739" t="str">
        <f t="shared" si="272"/>
        <v/>
      </c>
      <c r="E8739" t="str">
        <f t="shared" si="273"/>
        <v>http://www.heao.gov.cn/JHCX/PZ/enrollplan/PCList.aspx?YXDH=</v>
      </c>
    </row>
    <row r="8740" spans="1:10" x14ac:dyDescent="0.15">
      <c r="A8740" s="1">
        <v>8744</v>
      </c>
      <c r="C8740" t="str">
        <f t="shared" si="272"/>
        <v/>
      </c>
      <c r="E8740" t="str">
        <f t="shared" si="273"/>
        <v>http://www.heao.gov.cn/JHCX/PZ/enrollplan/PCList.aspx?YXDH=</v>
      </c>
    </row>
    <row r="8741" spans="1:10" x14ac:dyDescent="0.15">
      <c r="A8741" s="1">
        <v>8745</v>
      </c>
      <c r="C8741" t="str">
        <f t="shared" si="272"/>
        <v/>
      </c>
      <c r="E8741" t="str">
        <f t="shared" si="273"/>
        <v>http://www.heao.gov.cn/JHCX/PZ/enrollplan/PCList.aspx?YXDH=</v>
      </c>
    </row>
    <row r="8742" spans="1:10" x14ac:dyDescent="0.15">
      <c r="A8742" s="1">
        <v>8746</v>
      </c>
      <c r="B8742" t="s">
        <v>4355</v>
      </c>
      <c r="C8742" t="str">
        <f t="shared" si="272"/>
        <v>8740</v>
      </c>
      <c r="D8742" t="s">
        <v>4354</v>
      </c>
      <c r="E8742" t="str">
        <f t="shared" si="273"/>
        <v>http://www.heao.gov.cn/JHCX/PZ/enrollplan/PCList.aspx?YXDH=8740</v>
      </c>
      <c r="F8742" t="s">
        <v>29</v>
      </c>
      <c r="G8742" t="s">
        <v>35</v>
      </c>
      <c r="H8742" t="s">
        <v>47</v>
      </c>
    </row>
    <row r="8743" spans="1:10" x14ac:dyDescent="0.15">
      <c r="A8743" s="1">
        <v>8747</v>
      </c>
      <c r="B8743" t="s">
        <v>4357</v>
      </c>
      <c r="C8743" t="str">
        <f t="shared" si="272"/>
        <v>8741</v>
      </c>
      <c r="D8743" t="s">
        <v>4356</v>
      </c>
      <c r="E8743" t="str">
        <f t="shared" si="273"/>
        <v>http://www.heao.gov.cn/JHCX/PZ/enrollplan/PCList.aspx?YXDH=8741</v>
      </c>
      <c r="F8743" t="s">
        <v>19</v>
      </c>
      <c r="G8743" t="s">
        <v>35</v>
      </c>
      <c r="H8743" t="s">
        <v>49</v>
      </c>
    </row>
    <row r="8744" spans="1:10" x14ac:dyDescent="0.15">
      <c r="A8744" s="1">
        <v>8748</v>
      </c>
      <c r="B8744" t="s">
        <v>4359</v>
      </c>
      <c r="C8744" t="str">
        <f t="shared" si="272"/>
        <v>8742</v>
      </c>
      <c r="D8744" t="s">
        <v>4358</v>
      </c>
      <c r="E8744" t="str">
        <f t="shared" si="273"/>
        <v>http://www.heao.gov.cn/JHCX/PZ/enrollplan/PCList.aspx?YXDH=8742</v>
      </c>
      <c r="F8744" t="s">
        <v>42</v>
      </c>
      <c r="G8744" t="s">
        <v>457</v>
      </c>
      <c r="H8744" t="s">
        <v>40</v>
      </c>
    </row>
    <row r="8745" spans="1:10" x14ac:dyDescent="0.15">
      <c r="A8745" s="1">
        <v>8749</v>
      </c>
      <c r="B8745" t="s">
        <v>4361</v>
      </c>
      <c r="C8745" t="str">
        <f t="shared" si="272"/>
        <v>8743</v>
      </c>
      <c r="D8745" t="s">
        <v>4360</v>
      </c>
      <c r="E8745" t="str">
        <f t="shared" si="273"/>
        <v>http://www.heao.gov.cn/JHCX/PZ/enrollplan/PCList.aspx?YXDH=8743</v>
      </c>
      <c r="F8745" t="s">
        <v>42</v>
      </c>
      <c r="G8745" t="s">
        <v>35</v>
      </c>
      <c r="H8745" t="s">
        <v>49</v>
      </c>
    </row>
    <row r="8746" spans="1:10" x14ac:dyDescent="0.15">
      <c r="A8746" s="1">
        <v>8750</v>
      </c>
      <c r="C8746" t="str">
        <f t="shared" si="272"/>
        <v/>
      </c>
      <c r="E8746" t="str">
        <f t="shared" si="273"/>
        <v>http://www.heao.gov.cn/JHCX/PZ/enrollplan/PCList.aspx?YXDH=</v>
      </c>
    </row>
    <row r="8747" spans="1:10" x14ac:dyDescent="0.15">
      <c r="A8747" s="1">
        <v>8751</v>
      </c>
      <c r="B8747" t="s">
        <v>4363</v>
      </c>
      <c r="C8747" t="str">
        <f t="shared" si="272"/>
        <v>8745</v>
      </c>
      <c r="D8747" t="s">
        <v>4362</v>
      </c>
      <c r="E8747" t="str">
        <f t="shared" si="273"/>
        <v>http://www.heao.gov.cn/JHCX/PZ/enrollplan/PCList.aspx?YXDH=8745</v>
      </c>
      <c r="F8747" t="s">
        <v>643</v>
      </c>
      <c r="G8747" t="s">
        <v>35</v>
      </c>
      <c r="H8747" t="s">
        <v>435</v>
      </c>
    </row>
    <row r="8748" spans="1:10" x14ac:dyDescent="0.15">
      <c r="A8748" s="1">
        <v>8752</v>
      </c>
      <c r="B8748" t="s">
        <v>4365</v>
      </c>
      <c r="C8748" t="str">
        <f t="shared" si="272"/>
        <v>8746</v>
      </c>
      <c r="D8748" t="s">
        <v>4364</v>
      </c>
      <c r="E8748" t="str">
        <f t="shared" si="273"/>
        <v>http://www.heao.gov.cn/JHCX/PZ/enrollplan/PCList.aspx?YXDH=8746</v>
      </c>
      <c r="F8748" t="s">
        <v>643</v>
      </c>
      <c r="G8748" t="s">
        <v>35</v>
      </c>
      <c r="H8748" t="s">
        <v>55</v>
      </c>
    </row>
    <row r="8749" spans="1:10" x14ac:dyDescent="0.15">
      <c r="A8749" s="1">
        <v>8753</v>
      </c>
      <c r="C8749" t="str">
        <f t="shared" si="272"/>
        <v/>
      </c>
      <c r="E8749" t="str">
        <f t="shared" si="273"/>
        <v>http://www.heao.gov.cn/JHCX/PZ/enrollplan/PCList.aspx?YXDH=</v>
      </c>
    </row>
    <row r="8750" spans="1:10" x14ac:dyDescent="0.15">
      <c r="A8750" s="1">
        <v>8754</v>
      </c>
      <c r="B8750" t="s">
        <v>4367</v>
      </c>
      <c r="C8750" t="str">
        <f t="shared" si="272"/>
        <v>8748</v>
      </c>
      <c r="D8750" t="s">
        <v>4366</v>
      </c>
      <c r="E8750" t="str">
        <f t="shared" si="273"/>
        <v>http://www.heao.gov.cn/JHCX/PZ/enrollplan/PCList.aspx?YXDH=8748</v>
      </c>
      <c r="F8750" t="s">
        <v>59</v>
      </c>
      <c r="G8750" t="s">
        <v>35</v>
      </c>
      <c r="H8750" t="s">
        <v>40</v>
      </c>
      <c r="I8750" t="s">
        <v>1950</v>
      </c>
      <c r="J8750" t="s">
        <v>49</v>
      </c>
    </row>
    <row r="8751" spans="1:10" x14ac:dyDescent="0.15">
      <c r="A8751" s="1">
        <v>8755</v>
      </c>
      <c r="B8751" t="s">
        <v>4369</v>
      </c>
      <c r="C8751" t="str">
        <f t="shared" si="272"/>
        <v>8749</v>
      </c>
      <c r="D8751" t="s">
        <v>4368</v>
      </c>
      <c r="E8751" t="str">
        <f t="shared" si="273"/>
        <v>http://www.heao.gov.cn/JHCX/PZ/enrollplan/PCList.aspx?YXDH=8749</v>
      </c>
      <c r="F8751" t="s">
        <v>59</v>
      </c>
      <c r="G8751" t="s">
        <v>35</v>
      </c>
      <c r="H8751" t="s">
        <v>49</v>
      </c>
    </row>
    <row r="8752" spans="1:10" x14ac:dyDescent="0.15">
      <c r="A8752" s="1">
        <v>8756</v>
      </c>
      <c r="B8752" t="s">
        <v>4371</v>
      </c>
      <c r="C8752" t="str">
        <f t="shared" si="272"/>
        <v>8750</v>
      </c>
      <c r="D8752" t="s">
        <v>4370</v>
      </c>
      <c r="E8752" t="str">
        <f t="shared" si="273"/>
        <v>http://www.heao.gov.cn/JHCX/PZ/enrollplan/PCList.aspx?YXDH=8750</v>
      </c>
      <c r="F8752" t="s">
        <v>92</v>
      </c>
      <c r="G8752" t="s">
        <v>1245</v>
      </c>
      <c r="H8752" t="s">
        <v>110</v>
      </c>
    </row>
    <row r="8753" spans="1:10" x14ac:dyDescent="0.15">
      <c r="A8753" s="1">
        <v>8757</v>
      </c>
      <c r="B8753" t="s">
        <v>4373</v>
      </c>
      <c r="C8753" t="str">
        <f t="shared" si="272"/>
        <v>8751</v>
      </c>
      <c r="D8753" t="s">
        <v>4372</v>
      </c>
      <c r="E8753" t="str">
        <f t="shared" si="273"/>
        <v>http://www.heao.gov.cn/JHCX/PZ/enrollplan/PCList.aspx?YXDH=8751</v>
      </c>
      <c r="F8753" t="s">
        <v>42</v>
      </c>
      <c r="G8753" t="s">
        <v>35</v>
      </c>
      <c r="H8753" t="s">
        <v>346</v>
      </c>
    </row>
    <row r="8754" spans="1:10" x14ac:dyDescent="0.15">
      <c r="A8754" s="1">
        <v>8758</v>
      </c>
      <c r="C8754" t="str">
        <f t="shared" si="272"/>
        <v/>
      </c>
      <c r="E8754" t="str">
        <f t="shared" si="273"/>
        <v>http://www.heao.gov.cn/JHCX/PZ/enrollplan/PCList.aspx?YXDH=</v>
      </c>
    </row>
    <row r="8755" spans="1:10" x14ac:dyDescent="0.15">
      <c r="A8755" s="1">
        <v>8759</v>
      </c>
      <c r="B8755" t="s">
        <v>4375</v>
      </c>
      <c r="C8755" t="str">
        <f t="shared" si="272"/>
        <v>8753</v>
      </c>
      <c r="D8755" t="s">
        <v>4374</v>
      </c>
      <c r="E8755" t="str">
        <f t="shared" si="273"/>
        <v>http://www.heao.gov.cn/JHCX/PZ/enrollplan/PCList.aspx?YXDH=8753</v>
      </c>
      <c r="F8755" t="s">
        <v>418</v>
      </c>
      <c r="G8755" t="s">
        <v>35</v>
      </c>
      <c r="H8755" t="s">
        <v>49</v>
      </c>
    </row>
    <row r="8756" spans="1:10" x14ac:dyDescent="0.15">
      <c r="A8756" s="1">
        <v>8760</v>
      </c>
      <c r="B8756" t="s">
        <v>4377</v>
      </c>
      <c r="C8756" t="str">
        <f t="shared" si="272"/>
        <v>8754</v>
      </c>
      <c r="D8756" t="s">
        <v>4376</v>
      </c>
      <c r="E8756" t="str">
        <f t="shared" si="273"/>
        <v>http://www.heao.gov.cn/JHCX/PZ/enrollplan/PCList.aspx?YXDH=8754</v>
      </c>
      <c r="F8756" t="s">
        <v>42</v>
      </c>
      <c r="G8756" t="s">
        <v>35</v>
      </c>
      <c r="H8756" t="s">
        <v>40</v>
      </c>
    </row>
    <row r="8757" spans="1:10" x14ac:dyDescent="0.15">
      <c r="A8757" s="1">
        <v>8761</v>
      </c>
      <c r="B8757" t="s">
        <v>4379</v>
      </c>
      <c r="C8757" t="str">
        <f t="shared" si="272"/>
        <v>8755</v>
      </c>
      <c r="D8757" t="s">
        <v>4378</v>
      </c>
      <c r="E8757" t="str">
        <f t="shared" si="273"/>
        <v>http://www.heao.gov.cn/JHCX/PZ/enrollplan/PCList.aspx?YXDH=8755</v>
      </c>
      <c r="F8757" t="s">
        <v>38</v>
      </c>
      <c r="G8757" t="s">
        <v>35</v>
      </c>
      <c r="H8757" t="s">
        <v>49</v>
      </c>
      <c r="I8757" t="s">
        <v>1245</v>
      </c>
      <c r="J8757" t="s">
        <v>40</v>
      </c>
    </row>
    <row r="8758" spans="1:10" x14ac:dyDescent="0.15">
      <c r="A8758" s="1">
        <v>8762</v>
      </c>
      <c r="B8758" t="s">
        <v>4381</v>
      </c>
      <c r="C8758" t="str">
        <f t="shared" si="272"/>
        <v>8756</v>
      </c>
      <c r="D8758" t="s">
        <v>4380</v>
      </c>
      <c r="E8758" t="str">
        <f t="shared" si="273"/>
        <v>http://www.heao.gov.cn/JHCX/PZ/enrollplan/PCList.aspx?YXDH=8756</v>
      </c>
      <c r="F8758" t="s">
        <v>38</v>
      </c>
      <c r="G8758" t="s">
        <v>35</v>
      </c>
      <c r="H8758" t="s">
        <v>244</v>
      </c>
    </row>
    <row r="8759" spans="1:10" x14ac:dyDescent="0.15">
      <c r="A8759" s="1">
        <v>8763</v>
      </c>
      <c r="B8759" t="s">
        <v>4383</v>
      </c>
      <c r="C8759" t="str">
        <f t="shared" si="272"/>
        <v>8757</v>
      </c>
      <c r="D8759" t="s">
        <v>4382</v>
      </c>
      <c r="E8759" t="str">
        <f t="shared" si="273"/>
        <v>http://www.heao.gov.cn/JHCX/PZ/enrollplan/PCList.aspx?YXDH=8757</v>
      </c>
      <c r="F8759" t="s">
        <v>42</v>
      </c>
      <c r="G8759" t="s">
        <v>35</v>
      </c>
      <c r="H8759" t="s">
        <v>40</v>
      </c>
    </row>
    <row r="8760" spans="1:10" x14ac:dyDescent="0.15">
      <c r="A8760" s="1">
        <v>8764</v>
      </c>
      <c r="B8760" t="s">
        <v>4385</v>
      </c>
      <c r="C8760" t="str">
        <f t="shared" si="272"/>
        <v>8758</v>
      </c>
      <c r="D8760" t="s">
        <v>4384</v>
      </c>
      <c r="E8760" t="str">
        <f t="shared" si="273"/>
        <v>http://www.heao.gov.cn/JHCX/PZ/enrollplan/PCList.aspx?YXDH=8758</v>
      </c>
      <c r="F8760" t="s">
        <v>116</v>
      </c>
      <c r="G8760" t="s">
        <v>35</v>
      </c>
      <c r="H8760" t="s">
        <v>110</v>
      </c>
    </row>
    <row r="8761" spans="1:10" x14ac:dyDescent="0.15">
      <c r="A8761" s="1">
        <v>8765</v>
      </c>
      <c r="C8761" t="str">
        <f t="shared" si="272"/>
        <v/>
      </c>
      <c r="E8761" t="str">
        <f t="shared" si="273"/>
        <v>http://www.heao.gov.cn/JHCX/PZ/enrollplan/PCList.aspx?YXDH=</v>
      </c>
    </row>
    <row r="8762" spans="1:10" x14ac:dyDescent="0.15">
      <c r="A8762" s="1">
        <v>8766</v>
      </c>
      <c r="C8762" t="str">
        <f t="shared" si="272"/>
        <v/>
      </c>
      <c r="E8762" t="str">
        <f t="shared" si="273"/>
        <v>http://www.heao.gov.cn/JHCX/PZ/enrollplan/PCList.aspx?YXDH=</v>
      </c>
    </row>
    <row r="8763" spans="1:10" x14ac:dyDescent="0.15">
      <c r="A8763" s="1">
        <v>8767</v>
      </c>
      <c r="B8763" t="s">
        <v>4387</v>
      </c>
      <c r="C8763" t="str">
        <f t="shared" si="272"/>
        <v>8761</v>
      </c>
      <c r="D8763" t="s">
        <v>4386</v>
      </c>
      <c r="E8763" t="str">
        <f t="shared" si="273"/>
        <v>http://www.heao.gov.cn/JHCX/PZ/enrollplan/PCList.aspx?YXDH=8761</v>
      </c>
      <c r="F8763" t="s">
        <v>38</v>
      </c>
      <c r="G8763" t="s">
        <v>35</v>
      </c>
      <c r="H8763" t="s">
        <v>47</v>
      </c>
    </row>
    <row r="8764" spans="1:10" x14ac:dyDescent="0.15">
      <c r="A8764" s="1">
        <v>8768</v>
      </c>
      <c r="B8764" t="s">
        <v>4389</v>
      </c>
      <c r="C8764" t="str">
        <f t="shared" si="272"/>
        <v>8762</v>
      </c>
      <c r="D8764" t="s">
        <v>4388</v>
      </c>
      <c r="E8764" t="str">
        <f t="shared" si="273"/>
        <v>http://www.heao.gov.cn/JHCX/PZ/enrollplan/PCList.aspx?YXDH=8762</v>
      </c>
      <c r="F8764" t="s">
        <v>42</v>
      </c>
      <c r="G8764" t="s">
        <v>35</v>
      </c>
      <c r="H8764" t="s">
        <v>49</v>
      </c>
    </row>
    <row r="8765" spans="1:10" x14ac:dyDescent="0.15">
      <c r="A8765" s="1">
        <v>8769</v>
      </c>
      <c r="B8765" t="s">
        <v>4391</v>
      </c>
      <c r="C8765" t="str">
        <f t="shared" si="272"/>
        <v>8763</v>
      </c>
      <c r="D8765" t="s">
        <v>4390</v>
      </c>
      <c r="E8765" t="str">
        <f t="shared" si="273"/>
        <v>http://www.heao.gov.cn/JHCX/PZ/enrollplan/PCList.aspx?YXDH=8763</v>
      </c>
      <c r="F8765" t="s">
        <v>79</v>
      </c>
      <c r="G8765" t="s">
        <v>35</v>
      </c>
      <c r="H8765" t="s">
        <v>135</v>
      </c>
    </row>
    <row r="8766" spans="1:10" x14ac:dyDescent="0.15">
      <c r="A8766" s="1">
        <v>8770</v>
      </c>
      <c r="B8766" t="s">
        <v>4393</v>
      </c>
      <c r="C8766" t="str">
        <f t="shared" si="272"/>
        <v>8764</v>
      </c>
      <c r="D8766" t="s">
        <v>4392</v>
      </c>
      <c r="E8766" t="str">
        <f t="shared" si="273"/>
        <v>http://www.heao.gov.cn/JHCX/PZ/enrollplan/PCList.aspx?YXDH=8764</v>
      </c>
      <c r="F8766" t="s">
        <v>42</v>
      </c>
      <c r="G8766" t="s">
        <v>35</v>
      </c>
      <c r="H8766" t="s">
        <v>36</v>
      </c>
    </row>
    <row r="8767" spans="1:10" x14ac:dyDescent="0.15">
      <c r="A8767" s="1">
        <v>8771</v>
      </c>
      <c r="B8767" t="s">
        <v>4395</v>
      </c>
      <c r="C8767" t="str">
        <f t="shared" si="272"/>
        <v>8765</v>
      </c>
      <c r="D8767" t="s">
        <v>4394</v>
      </c>
      <c r="E8767" t="str">
        <f t="shared" si="273"/>
        <v>http://www.heao.gov.cn/JHCX/PZ/enrollplan/PCList.aspx?YXDH=8765</v>
      </c>
      <c r="F8767" t="s">
        <v>42</v>
      </c>
      <c r="G8767" t="s">
        <v>1245</v>
      </c>
      <c r="H8767" t="s">
        <v>286</v>
      </c>
    </row>
    <row r="8768" spans="1:10" x14ac:dyDescent="0.15">
      <c r="A8768" s="1">
        <v>8772</v>
      </c>
      <c r="B8768" t="s">
        <v>4397</v>
      </c>
      <c r="C8768" t="str">
        <f t="shared" si="272"/>
        <v>8766</v>
      </c>
      <c r="D8768" t="s">
        <v>4396</v>
      </c>
      <c r="E8768" t="str">
        <f t="shared" si="273"/>
        <v>http://www.heao.gov.cn/JHCX/PZ/enrollplan/PCList.aspx?YXDH=8766</v>
      </c>
      <c r="F8768" t="s">
        <v>42</v>
      </c>
      <c r="G8768" t="s">
        <v>35</v>
      </c>
      <c r="H8768" t="s">
        <v>662</v>
      </c>
    </row>
    <row r="8769" spans="1:14" x14ac:dyDescent="0.15">
      <c r="A8769" s="1">
        <v>8773</v>
      </c>
      <c r="B8769" t="s">
        <v>4399</v>
      </c>
      <c r="C8769" t="str">
        <f t="shared" si="272"/>
        <v>8767</v>
      </c>
      <c r="D8769" t="s">
        <v>4398</v>
      </c>
      <c r="E8769" t="str">
        <f t="shared" si="273"/>
        <v>http://www.heao.gov.cn/JHCX/PZ/enrollplan/PCList.aspx?YXDH=8767</v>
      </c>
      <c r="F8769" t="s">
        <v>42</v>
      </c>
      <c r="G8769" t="s">
        <v>35</v>
      </c>
      <c r="H8769" t="s">
        <v>135</v>
      </c>
    </row>
    <row r="8770" spans="1:14" x14ac:dyDescent="0.15">
      <c r="A8770" s="1">
        <v>8774</v>
      </c>
      <c r="B8770" t="s">
        <v>4401</v>
      </c>
      <c r="C8770" t="str">
        <f t="shared" si="272"/>
        <v>8768</v>
      </c>
      <c r="D8770" t="s">
        <v>4400</v>
      </c>
      <c r="E8770" t="str">
        <f t="shared" si="273"/>
        <v>http://www.heao.gov.cn/JHCX/PZ/enrollplan/PCList.aspx?YXDH=8768</v>
      </c>
      <c r="F8770" t="s">
        <v>92</v>
      </c>
      <c r="G8770" t="s">
        <v>35</v>
      </c>
      <c r="H8770" t="s">
        <v>135</v>
      </c>
    </row>
    <row r="8771" spans="1:14" x14ac:dyDescent="0.15">
      <c r="A8771" s="1">
        <v>8775</v>
      </c>
      <c r="B8771" t="s">
        <v>4403</v>
      </c>
      <c r="C8771" t="str">
        <f t="shared" si="272"/>
        <v>8769</v>
      </c>
      <c r="D8771" t="s">
        <v>4402</v>
      </c>
      <c r="E8771" t="str">
        <f t="shared" si="273"/>
        <v>http://www.heao.gov.cn/JHCX/PZ/enrollplan/PCList.aspx?YXDH=8769</v>
      </c>
      <c r="F8771" t="s">
        <v>42</v>
      </c>
      <c r="G8771" t="s">
        <v>35</v>
      </c>
      <c r="H8771" t="s">
        <v>40</v>
      </c>
    </row>
    <row r="8772" spans="1:14" x14ac:dyDescent="0.15">
      <c r="A8772" s="1">
        <v>8776</v>
      </c>
      <c r="B8772" t="s">
        <v>4405</v>
      </c>
      <c r="C8772" t="str">
        <f t="shared" ref="C8772:C8835" si="274">LEFT(D8772,4)</f>
        <v>8770</v>
      </c>
      <c r="D8772" t="s">
        <v>4404</v>
      </c>
      <c r="E8772" t="str">
        <f t="shared" ref="E8772:E8835" si="275">CONCATENATE("http://www.heao.gov.cn/JHCX/PZ/enrollplan/PCList.aspx?YXDH=",LEFT(D8772,4))</f>
        <v>http://www.heao.gov.cn/JHCX/PZ/enrollplan/PCList.aspx?YXDH=8770</v>
      </c>
      <c r="F8772" t="s">
        <v>79</v>
      </c>
      <c r="G8772" t="s">
        <v>35</v>
      </c>
      <c r="H8772" t="s">
        <v>40</v>
      </c>
    </row>
    <row r="8773" spans="1:14" x14ac:dyDescent="0.15">
      <c r="A8773" s="1">
        <v>8777</v>
      </c>
      <c r="B8773" t="s">
        <v>4407</v>
      </c>
      <c r="C8773" t="str">
        <f t="shared" si="274"/>
        <v>8771</v>
      </c>
      <c r="D8773" t="s">
        <v>4406</v>
      </c>
      <c r="E8773" t="str">
        <f t="shared" si="275"/>
        <v>http://www.heao.gov.cn/JHCX/PZ/enrollplan/PCList.aspx?YXDH=8771</v>
      </c>
      <c r="F8773" t="s">
        <v>38</v>
      </c>
      <c r="G8773" t="s">
        <v>35</v>
      </c>
      <c r="H8773" t="s">
        <v>57</v>
      </c>
      <c r="I8773" t="s">
        <v>1245</v>
      </c>
      <c r="J8773" t="s">
        <v>662</v>
      </c>
    </row>
    <row r="8774" spans="1:14" x14ac:dyDescent="0.15">
      <c r="A8774" s="1">
        <v>8778</v>
      </c>
      <c r="B8774" t="s">
        <v>4409</v>
      </c>
      <c r="C8774" t="str">
        <f t="shared" si="274"/>
        <v>8772</v>
      </c>
      <c r="D8774" t="s">
        <v>4408</v>
      </c>
      <c r="E8774" t="str">
        <f t="shared" si="275"/>
        <v>http://www.heao.gov.cn/JHCX/PZ/enrollplan/PCList.aspx?YXDH=8772</v>
      </c>
      <c r="F8774" t="s">
        <v>38</v>
      </c>
      <c r="G8774" t="s">
        <v>35</v>
      </c>
      <c r="H8774" t="s">
        <v>55</v>
      </c>
      <c r="I8774" t="s">
        <v>1245</v>
      </c>
      <c r="J8774" t="s">
        <v>662</v>
      </c>
    </row>
    <row r="8775" spans="1:14" x14ac:dyDescent="0.15">
      <c r="A8775" s="1">
        <v>8779</v>
      </c>
      <c r="B8775" t="s">
        <v>4411</v>
      </c>
      <c r="C8775" t="str">
        <f t="shared" si="274"/>
        <v>8773</v>
      </c>
      <c r="D8775" t="s">
        <v>4410</v>
      </c>
      <c r="E8775" t="str">
        <f t="shared" si="275"/>
        <v>http://www.heao.gov.cn/JHCX/PZ/enrollplan/PCList.aspx?YXDH=8773</v>
      </c>
      <c r="F8775" t="s">
        <v>38</v>
      </c>
      <c r="G8775" t="s">
        <v>35</v>
      </c>
      <c r="H8775" t="s">
        <v>135</v>
      </c>
    </row>
    <row r="8776" spans="1:14" x14ac:dyDescent="0.15">
      <c r="A8776" s="1">
        <v>8780</v>
      </c>
      <c r="B8776" t="s">
        <v>4413</v>
      </c>
      <c r="C8776" t="str">
        <f t="shared" si="274"/>
        <v>8774</v>
      </c>
      <c r="D8776" t="s">
        <v>4412</v>
      </c>
      <c r="E8776" t="str">
        <f t="shared" si="275"/>
        <v>http://www.heao.gov.cn/JHCX/PZ/enrollplan/PCList.aspx?YXDH=8774</v>
      </c>
      <c r="F8776" t="s">
        <v>42</v>
      </c>
      <c r="G8776" t="s">
        <v>35</v>
      </c>
      <c r="H8776" t="s">
        <v>286</v>
      </c>
    </row>
    <row r="8777" spans="1:14" x14ac:dyDescent="0.15">
      <c r="A8777" s="1">
        <v>8781</v>
      </c>
      <c r="B8777" t="s">
        <v>4415</v>
      </c>
      <c r="C8777" t="str">
        <f t="shared" si="274"/>
        <v>8775</v>
      </c>
      <c r="D8777" t="s">
        <v>4414</v>
      </c>
      <c r="E8777" t="str">
        <f t="shared" si="275"/>
        <v>http://www.heao.gov.cn/JHCX/PZ/enrollplan/PCList.aspx?YXDH=8775</v>
      </c>
      <c r="F8777" t="s">
        <v>92</v>
      </c>
      <c r="G8777" t="s">
        <v>35</v>
      </c>
      <c r="H8777" t="s">
        <v>40</v>
      </c>
    </row>
    <row r="8778" spans="1:14" x14ac:dyDescent="0.15">
      <c r="A8778" s="1">
        <v>8782</v>
      </c>
      <c r="C8778" t="str">
        <f t="shared" si="274"/>
        <v/>
      </c>
      <c r="E8778" t="str">
        <f t="shared" si="275"/>
        <v>http://www.heao.gov.cn/JHCX/PZ/enrollplan/PCList.aspx?YXDH=</v>
      </c>
    </row>
    <row r="8779" spans="1:14" x14ac:dyDescent="0.15">
      <c r="A8779" s="1">
        <v>8783</v>
      </c>
      <c r="B8779" t="s">
        <v>4417</v>
      </c>
      <c r="C8779" t="str">
        <f t="shared" si="274"/>
        <v>8777</v>
      </c>
      <c r="D8779" t="s">
        <v>4416</v>
      </c>
      <c r="E8779" t="str">
        <f t="shared" si="275"/>
        <v>http://www.heao.gov.cn/JHCX/PZ/enrollplan/PCList.aspx?YXDH=8777</v>
      </c>
      <c r="F8779" t="s">
        <v>42</v>
      </c>
      <c r="G8779" t="s">
        <v>35</v>
      </c>
      <c r="H8779" t="s">
        <v>244</v>
      </c>
      <c r="I8779" t="s">
        <v>457</v>
      </c>
      <c r="J8779" t="s">
        <v>47</v>
      </c>
    </row>
    <row r="8780" spans="1:14" x14ac:dyDescent="0.15">
      <c r="A8780" s="1">
        <v>8784</v>
      </c>
      <c r="B8780" t="s">
        <v>4419</v>
      </c>
      <c r="C8780" t="str">
        <f t="shared" si="274"/>
        <v>8778</v>
      </c>
      <c r="D8780" t="s">
        <v>4418</v>
      </c>
      <c r="E8780" t="str">
        <f t="shared" si="275"/>
        <v>http://www.heao.gov.cn/JHCX/PZ/enrollplan/PCList.aspx?YXDH=8778</v>
      </c>
      <c r="F8780" t="s">
        <v>79</v>
      </c>
      <c r="G8780" t="s">
        <v>21</v>
      </c>
      <c r="H8780" t="s">
        <v>329</v>
      </c>
      <c r="I8780" t="s">
        <v>35</v>
      </c>
      <c r="J8780" t="s">
        <v>1077</v>
      </c>
      <c r="K8780" t="s">
        <v>819</v>
      </c>
      <c r="L8780" t="s">
        <v>9</v>
      </c>
      <c r="M8780" t="s">
        <v>457</v>
      </c>
      <c r="N8780" t="s">
        <v>9</v>
      </c>
    </row>
    <row r="8781" spans="1:14" x14ac:dyDescent="0.15">
      <c r="A8781" s="1">
        <v>8785</v>
      </c>
      <c r="B8781" t="s">
        <v>4421</v>
      </c>
      <c r="C8781" t="str">
        <f t="shared" si="274"/>
        <v>8779</v>
      </c>
      <c r="D8781" t="s">
        <v>4420</v>
      </c>
      <c r="E8781" t="str">
        <f t="shared" si="275"/>
        <v>http://www.heao.gov.cn/JHCX/PZ/enrollplan/PCList.aspx?YXDH=8779</v>
      </c>
      <c r="F8781" t="s">
        <v>96</v>
      </c>
      <c r="G8781" t="s">
        <v>35</v>
      </c>
      <c r="H8781" t="s">
        <v>110</v>
      </c>
    </row>
    <row r="8782" spans="1:14" x14ac:dyDescent="0.15">
      <c r="A8782" s="1">
        <v>8786</v>
      </c>
      <c r="C8782" t="str">
        <f t="shared" si="274"/>
        <v/>
      </c>
      <c r="E8782" t="str">
        <f t="shared" si="275"/>
        <v>http://www.heao.gov.cn/JHCX/PZ/enrollplan/PCList.aspx?YXDH=</v>
      </c>
    </row>
    <row r="8783" spans="1:14" x14ac:dyDescent="0.15">
      <c r="A8783" s="1">
        <v>8787</v>
      </c>
      <c r="B8783" t="s">
        <v>4423</v>
      </c>
      <c r="C8783" t="str">
        <f t="shared" si="274"/>
        <v>8781</v>
      </c>
      <c r="D8783" t="s">
        <v>4422</v>
      </c>
      <c r="E8783" t="str">
        <f t="shared" si="275"/>
        <v>http://www.heao.gov.cn/JHCX/PZ/enrollplan/PCList.aspx?YXDH=8781</v>
      </c>
      <c r="F8783" t="s">
        <v>79</v>
      </c>
      <c r="G8783" t="s">
        <v>35</v>
      </c>
      <c r="H8783" t="s">
        <v>49</v>
      </c>
    </row>
    <row r="8784" spans="1:14" x14ac:dyDescent="0.15">
      <c r="A8784" s="1">
        <v>8788</v>
      </c>
      <c r="C8784" t="str">
        <f t="shared" si="274"/>
        <v/>
      </c>
      <c r="E8784" t="str">
        <f t="shared" si="275"/>
        <v>http://www.heao.gov.cn/JHCX/PZ/enrollplan/PCList.aspx?YXDH=</v>
      </c>
    </row>
    <row r="8785" spans="1:10" x14ac:dyDescent="0.15">
      <c r="A8785" s="1">
        <v>8789</v>
      </c>
      <c r="B8785" t="s">
        <v>4425</v>
      </c>
      <c r="C8785" t="str">
        <f t="shared" si="274"/>
        <v>8783</v>
      </c>
      <c r="D8785" t="s">
        <v>4424</v>
      </c>
      <c r="E8785" t="str">
        <f t="shared" si="275"/>
        <v>http://www.heao.gov.cn/JHCX/PZ/enrollplan/PCList.aspx?YXDH=8783</v>
      </c>
      <c r="F8785" t="s">
        <v>42</v>
      </c>
      <c r="G8785" t="s">
        <v>35</v>
      </c>
      <c r="H8785" t="s">
        <v>94</v>
      </c>
    </row>
    <row r="8786" spans="1:10" x14ac:dyDescent="0.15">
      <c r="A8786" s="1">
        <v>8790</v>
      </c>
      <c r="B8786" t="s">
        <v>4427</v>
      </c>
      <c r="C8786" t="str">
        <f t="shared" si="274"/>
        <v>8784</v>
      </c>
      <c r="D8786" t="s">
        <v>4426</v>
      </c>
      <c r="E8786" t="str">
        <f t="shared" si="275"/>
        <v>http://www.heao.gov.cn/JHCX/PZ/enrollplan/PCList.aspx?YXDH=8784</v>
      </c>
      <c r="F8786" t="s">
        <v>643</v>
      </c>
      <c r="G8786" t="s">
        <v>35</v>
      </c>
      <c r="H8786" t="s">
        <v>135</v>
      </c>
    </row>
    <row r="8787" spans="1:10" x14ac:dyDescent="0.15">
      <c r="A8787" s="1">
        <v>8791</v>
      </c>
      <c r="B8787" t="s">
        <v>4429</v>
      </c>
      <c r="C8787" t="str">
        <f t="shared" si="274"/>
        <v>8785</v>
      </c>
      <c r="D8787" t="s">
        <v>4428</v>
      </c>
      <c r="E8787" t="str">
        <f t="shared" si="275"/>
        <v>http://www.heao.gov.cn/JHCX/PZ/enrollplan/PCList.aspx?YXDH=8785</v>
      </c>
      <c r="F8787" t="s">
        <v>38</v>
      </c>
      <c r="G8787" t="s">
        <v>35</v>
      </c>
      <c r="H8787" t="s">
        <v>57</v>
      </c>
      <c r="I8787" t="s">
        <v>457</v>
      </c>
      <c r="J8787" t="s">
        <v>286</v>
      </c>
    </row>
    <row r="8788" spans="1:10" x14ac:dyDescent="0.15">
      <c r="A8788" s="1">
        <v>8792</v>
      </c>
      <c r="B8788" t="s">
        <v>4431</v>
      </c>
      <c r="C8788" t="str">
        <f t="shared" si="274"/>
        <v>8786</v>
      </c>
      <c r="D8788" t="s">
        <v>4430</v>
      </c>
      <c r="E8788" t="str">
        <f t="shared" si="275"/>
        <v>http://www.heao.gov.cn/JHCX/PZ/enrollplan/PCList.aspx?YXDH=8786</v>
      </c>
      <c r="F8788" t="s">
        <v>184</v>
      </c>
      <c r="G8788" t="s">
        <v>35</v>
      </c>
      <c r="H8788" t="s">
        <v>94</v>
      </c>
    </row>
    <row r="8789" spans="1:10" x14ac:dyDescent="0.15">
      <c r="A8789" s="1">
        <v>8793</v>
      </c>
      <c r="C8789" t="str">
        <f t="shared" si="274"/>
        <v/>
      </c>
      <c r="E8789" t="str">
        <f t="shared" si="275"/>
        <v>http://www.heao.gov.cn/JHCX/PZ/enrollplan/PCList.aspx?YXDH=</v>
      </c>
    </row>
    <row r="8790" spans="1:10" x14ac:dyDescent="0.15">
      <c r="A8790" s="1">
        <v>8794</v>
      </c>
      <c r="C8790" t="str">
        <f t="shared" si="274"/>
        <v/>
      </c>
      <c r="E8790" t="str">
        <f t="shared" si="275"/>
        <v>http://www.heao.gov.cn/JHCX/PZ/enrollplan/PCList.aspx?YXDH=</v>
      </c>
    </row>
    <row r="8791" spans="1:10" x14ac:dyDescent="0.15">
      <c r="A8791" s="1">
        <v>8795</v>
      </c>
      <c r="C8791" t="str">
        <f t="shared" si="274"/>
        <v/>
      </c>
      <c r="E8791" t="str">
        <f t="shared" si="275"/>
        <v>http://www.heao.gov.cn/JHCX/PZ/enrollplan/PCList.aspx?YXDH=</v>
      </c>
    </row>
    <row r="8792" spans="1:10" x14ac:dyDescent="0.15">
      <c r="A8792" s="1">
        <v>8796</v>
      </c>
      <c r="C8792" t="str">
        <f t="shared" si="274"/>
        <v/>
      </c>
      <c r="E8792" t="str">
        <f t="shared" si="275"/>
        <v>http://www.heao.gov.cn/JHCX/PZ/enrollplan/PCList.aspx?YXDH=</v>
      </c>
    </row>
    <row r="8793" spans="1:10" x14ac:dyDescent="0.15">
      <c r="A8793" s="1">
        <v>8797</v>
      </c>
      <c r="C8793" t="str">
        <f t="shared" si="274"/>
        <v/>
      </c>
      <c r="E8793" t="str">
        <f t="shared" si="275"/>
        <v>http://www.heao.gov.cn/JHCX/PZ/enrollplan/PCList.aspx?YXDH=</v>
      </c>
    </row>
    <row r="8794" spans="1:10" x14ac:dyDescent="0.15">
      <c r="A8794" s="1">
        <v>8798</v>
      </c>
      <c r="C8794" t="str">
        <f t="shared" si="274"/>
        <v/>
      </c>
      <c r="E8794" t="str">
        <f t="shared" si="275"/>
        <v>http://www.heao.gov.cn/JHCX/PZ/enrollplan/PCList.aspx?YXDH=</v>
      </c>
    </row>
    <row r="8795" spans="1:10" x14ac:dyDescent="0.15">
      <c r="A8795" s="1">
        <v>8799</v>
      </c>
      <c r="C8795" t="str">
        <f t="shared" si="274"/>
        <v/>
      </c>
      <c r="E8795" t="str">
        <f t="shared" si="275"/>
        <v>http://www.heao.gov.cn/JHCX/PZ/enrollplan/PCList.aspx?YXDH=</v>
      </c>
    </row>
    <row r="8796" spans="1:10" x14ac:dyDescent="0.15">
      <c r="A8796" s="1">
        <v>8800</v>
      </c>
      <c r="C8796" t="str">
        <f t="shared" si="274"/>
        <v/>
      </c>
      <c r="E8796" t="str">
        <f t="shared" si="275"/>
        <v>http://www.heao.gov.cn/JHCX/PZ/enrollplan/PCList.aspx?YXDH=</v>
      </c>
    </row>
    <row r="8797" spans="1:10" x14ac:dyDescent="0.15">
      <c r="A8797" s="1">
        <v>8801</v>
      </c>
      <c r="C8797" t="str">
        <f t="shared" si="274"/>
        <v/>
      </c>
      <c r="E8797" t="str">
        <f t="shared" si="275"/>
        <v>http://www.heao.gov.cn/JHCX/PZ/enrollplan/PCList.aspx?YXDH=</v>
      </c>
    </row>
    <row r="8798" spans="1:10" x14ac:dyDescent="0.15">
      <c r="A8798" s="1">
        <v>8802</v>
      </c>
      <c r="C8798" t="str">
        <f t="shared" si="274"/>
        <v/>
      </c>
      <c r="E8798" t="str">
        <f t="shared" si="275"/>
        <v>http://www.heao.gov.cn/JHCX/PZ/enrollplan/PCList.aspx?YXDH=</v>
      </c>
    </row>
    <row r="8799" spans="1:10" x14ac:dyDescent="0.15">
      <c r="A8799" s="1">
        <v>8803</v>
      </c>
      <c r="C8799" t="str">
        <f t="shared" si="274"/>
        <v/>
      </c>
      <c r="E8799" t="str">
        <f t="shared" si="275"/>
        <v>http://www.heao.gov.cn/JHCX/PZ/enrollplan/PCList.aspx?YXDH=</v>
      </c>
    </row>
    <row r="8800" spans="1:10" x14ac:dyDescent="0.15">
      <c r="A8800" s="1">
        <v>8804</v>
      </c>
      <c r="B8800" t="s">
        <v>4433</v>
      </c>
      <c r="C8800" t="str">
        <f t="shared" si="274"/>
        <v>8798</v>
      </c>
      <c r="D8800" t="s">
        <v>4432</v>
      </c>
      <c r="E8800" t="str">
        <f t="shared" si="275"/>
        <v>http://www.heao.gov.cn/JHCX/PZ/enrollplan/PCList.aspx?YXDH=8798</v>
      </c>
      <c r="F8800" t="s">
        <v>585</v>
      </c>
      <c r="G8800" t="s">
        <v>35</v>
      </c>
      <c r="H8800" t="s">
        <v>65</v>
      </c>
    </row>
    <row r="8801" spans="1:10" x14ac:dyDescent="0.15">
      <c r="A8801" s="1">
        <v>8805</v>
      </c>
      <c r="C8801" t="str">
        <f t="shared" si="274"/>
        <v/>
      </c>
      <c r="E8801" t="str">
        <f t="shared" si="275"/>
        <v>http://www.heao.gov.cn/JHCX/PZ/enrollplan/PCList.aspx?YXDH=</v>
      </c>
    </row>
    <row r="8802" spans="1:10" x14ac:dyDescent="0.15">
      <c r="A8802" s="1">
        <v>8806</v>
      </c>
      <c r="C8802" t="str">
        <f t="shared" si="274"/>
        <v/>
      </c>
      <c r="E8802" t="str">
        <f t="shared" si="275"/>
        <v>http://www.heao.gov.cn/JHCX/PZ/enrollplan/PCList.aspx?YXDH=</v>
      </c>
    </row>
    <row r="8803" spans="1:10" x14ac:dyDescent="0.15">
      <c r="A8803" s="1">
        <v>8807</v>
      </c>
      <c r="B8803" t="s">
        <v>4435</v>
      </c>
      <c r="C8803" t="str">
        <f t="shared" si="274"/>
        <v>8801</v>
      </c>
      <c r="D8803" t="s">
        <v>4434</v>
      </c>
      <c r="E8803" t="str">
        <f t="shared" si="275"/>
        <v>http://www.heao.gov.cn/JHCX/PZ/enrollplan/PCList.aspx?YXDH=8801</v>
      </c>
      <c r="F8803" t="s">
        <v>92</v>
      </c>
      <c r="G8803" t="s">
        <v>35</v>
      </c>
      <c r="H8803" t="s">
        <v>119</v>
      </c>
      <c r="I8803" t="s">
        <v>1299</v>
      </c>
      <c r="J8803" t="s">
        <v>119</v>
      </c>
    </row>
    <row r="8804" spans="1:10" x14ac:dyDescent="0.15">
      <c r="A8804" s="1">
        <v>8808</v>
      </c>
      <c r="C8804" t="str">
        <f t="shared" si="274"/>
        <v/>
      </c>
      <c r="E8804" t="str">
        <f t="shared" si="275"/>
        <v>http://www.heao.gov.cn/JHCX/PZ/enrollplan/PCList.aspx?YXDH=</v>
      </c>
    </row>
    <row r="8805" spans="1:10" x14ac:dyDescent="0.15">
      <c r="A8805" s="1">
        <v>8809</v>
      </c>
      <c r="C8805" t="str">
        <f t="shared" si="274"/>
        <v/>
      </c>
      <c r="E8805" t="str">
        <f t="shared" si="275"/>
        <v>http://www.heao.gov.cn/JHCX/PZ/enrollplan/PCList.aspx?YXDH=</v>
      </c>
    </row>
    <row r="8806" spans="1:10" x14ac:dyDescent="0.15">
      <c r="A8806" s="1">
        <v>8810</v>
      </c>
      <c r="C8806" t="str">
        <f t="shared" si="274"/>
        <v/>
      </c>
      <c r="E8806" t="str">
        <f t="shared" si="275"/>
        <v>http://www.heao.gov.cn/JHCX/PZ/enrollplan/PCList.aspx?YXDH=</v>
      </c>
    </row>
    <row r="8807" spans="1:10" x14ac:dyDescent="0.15">
      <c r="A8807" s="1">
        <v>8811</v>
      </c>
      <c r="C8807" t="str">
        <f t="shared" si="274"/>
        <v/>
      </c>
      <c r="E8807" t="str">
        <f t="shared" si="275"/>
        <v>http://www.heao.gov.cn/JHCX/PZ/enrollplan/PCList.aspx?YXDH=</v>
      </c>
    </row>
    <row r="8808" spans="1:10" x14ac:dyDescent="0.15">
      <c r="A8808" s="1">
        <v>8812</v>
      </c>
      <c r="C8808" t="str">
        <f t="shared" si="274"/>
        <v/>
      </c>
      <c r="E8808" t="str">
        <f t="shared" si="275"/>
        <v>http://www.heao.gov.cn/JHCX/PZ/enrollplan/PCList.aspx?YXDH=</v>
      </c>
    </row>
    <row r="8809" spans="1:10" x14ac:dyDescent="0.15">
      <c r="A8809" s="1">
        <v>8813</v>
      </c>
      <c r="C8809" t="str">
        <f t="shared" si="274"/>
        <v/>
      </c>
      <c r="E8809" t="str">
        <f t="shared" si="275"/>
        <v>http://www.heao.gov.cn/JHCX/PZ/enrollplan/PCList.aspx?YXDH=</v>
      </c>
    </row>
    <row r="8810" spans="1:10" x14ac:dyDescent="0.15">
      <c r="A8810" s="1">
        <v>8814</v>
      </c>
      <c r="C8810" t="str">
        <f t="shared" si="274"/>
        <v/>
      </c>
      <c r="E8810" t="str">
        <f t="shared" si="275"/>
        <v>http://www.heao.gov.cn/JHCX/PZ/enrollplan/PCList.aspx?YXDH=</v>
      </c>
    </row>
    <row r="8811" spans="1:10" x14ac:dyDescent="0.15">
      <c r="A8811" s="1">
        <v>8815</v>
      </c>
      <c r="C8811" t="str">
        <f t="shared" si="274"/>
        <v/>
      </c>
      <c r="E8811" t="str">
        <f t="shared" si="275"/>
        <v>http://www.heao.gov.cn/JHCX/PZ/enrollplan/PCList.aspx?YXDH=</v>
      </c>
    </row>
    <row r="8812" spans="1:10" x14ac:dyDescent="0.15">
      <c r="A8812" s="1">
        <v>8816</v>
      </c>
      <c r="C8812" t="str">
        <f t="shared" si="274"/>
        <v/>
      </c>
      <c r="E8812" t="str">
        <f t="shared" si="275"/>
        <v>http://www.heao.gov.cn/JHCX/PZ/enrollplan/PCList.aspx?YXDH=</v>
      </c>
    </row>
    <row r="8813" spans="1:10" x14ac:dyDescent="0.15">
      <c r="A8813" s="1">
        <v>8817</v>
      </c>
      <c r="C8813" t="str">
        <f t="shared" si="274"/>
        <v/>
      </c>
      <c r="E8813" t="str">
        <f t="shared" si="275"/>
        <v>http://www.heao.gov.cn/JHCX/PZ/enrollplan/PCList.aspx?YXDH=</v>
      </c>
    </row>
    <row r="8814" spans="1:10" x14ac:dyDescent="0.15">
      <c r="A8814" s="1">
        <v>8818</v>
      </c>
      <c r="C8814" t="str">
        <f t="shared" si="274"/>
        <v/>
      </c>
      <c r="E8814" t="str">
        <f t="shared" si="275"/>
        <v>http://www.heao.gov.cn/JHCX/PZ/enrollplan/PCList.aspx?YXDH=</v>
      </c>
    </row>
    <row r="8815" spans="1:10" x14ac:dyDescent="0.15">
      <c r="A8815" s="1">
        <v>8819</v>
      </c>
      <c r="C8815" t="str">
        <f t="shared" si="274"/>
        <v/>
      </c>
      <c r="E8815" t="str">
        <f t="shared" si="275"/>
        <v>http://www.heao.gov.cn/JHCX/PZ/enrollplan/PCList.aspx?YXDH=</v>
      </c>
    </row>
    <row r="8816" spans="1:10" x14ac:dyDescent="0.15">
      <c r="A8816" s="1">
        <v>8820</v>
      </c>
      <c r="C8816" t="str">
        <f t="shared" si="274"/>
        <v/>
      </c>
      <c r="E8816" t="str">
        <f t="shared" si="275"/>
        <v>http://www.heao.gov.cn/JHCX/PZ/enrollplan/PCList.aspx?YXDH=</v>
      </c>
    </row>
    <row r="8817" spans="1:8" x14ac:dyDescent="0.15">
      <c r="A8817" s="1">
        <v>8821</v>
      </c>
      <c r="C8817" t="str">
        <f t="shared" si="274"/>
        <v/>
      </c>
      <c r="E8817" t="str">
        <f t="shared" si="275"/>
        <v>http://www.heao.gov.cn/JHCX/PZ/enrollplan/PCList.aspx?YXDH=</v>
      </c>
    </row>
    <row r="8818" spans="1:8" x14ac:dyDescent="0.15">
      <c r="A8818" s="1">
        <v>8822</v>
      </c>
      <c r="C8818" t="str">
        <f t="shared" si="274"/>
        <v/>
      </c>
      <c r="E8818" t="str">
        <f t="shared" si="275"/>
        <v>http://www.heao.gov.cn/JHCX/PZ/enrollplan/PCList.aspx?YXDH=</v>
      </c>
    </row>
    <row r="8819" spans="1:8" x14ac:dyDescent="0.15">
      <c r="A8819" s="1">
        <v>8823</v>
      </c>
      <c r="C8819" t="str">
        <f t="shared" si="274"/>
        <v/>
      </c>
      <c r="E8819" t="str">
        <f t="shared" si="275"/>
        <v>http://www.heao.gov.cn/JHCX/PZ/enrollplan/PCList.aspx?YXDH=</v>
      </c>
    </row>
    <row r="8820" spans="1:8" x14ac:dyDescent="0.15">
      <c r="A8820" s="1">
        <v>8824</v>
      </c>
      <c r="C8820" t="str">
        <f t="shared" si="274"/>
        <v/>
      </c>
      <c r="E8820" t="str">
        <f t="shared" si="275"/>
        <v>http://www.heao.gov.cn/JHCX/PZ/enrollplan/PCList.aspx?YXDH=</v>
      </c>
    </row>
    <row r="8821" spans="1:8" x14ac:dyDescent="0.15">
      <c r="A8821" s="1">
        <v>8825</v>
      </c>
      <c r="C8821" t="str">
        <f t="shared" si="274"/>
        <v/>
      </c>
      <c r="E8821" t="str">
        <f t="shared" si="275"/>
        <v>http://www.heao.gov.cn/JHCX/PZ/enrollplan/PCList.aspx?YXDH=</v>
      </c>
    </row>
    <row r="8822" spans="1:8" x14ac:dyDescent="0.15">
      <c r="A8822" s="1">
        <v>8826</v>
      </c>
      <c r="B8822" t="s">
        <v>4437</v>
      </c>
      <c r="C8822" t="str">
        <f t="shared" si="274"/>
        <v>8820</v>
      </c>
      <c r="D8822" t="s">
        <v>4436</v>
      </c>
      <c r="E8822" t="str">
        <f t="shared" si="275"/>
        <v>http://www.heao.gov.cn/JHCX/PZ/enrollplan/PCList.aspx?YXDH=8820</v>
      </c>
      <c r="F8822" t="s">
        <v>42</v>
      </c>
      <c r="G8822" t="s">
        <v>35</v>
      </c>
      <c r="H8822" t="s">
        <v>193</v>
      </c>
    </row>
    <row r="8823" spans="1:8" x14ac:dyDescent="0.15">
      <c r="A8823" s="1">
        <v>8827</v>
      </c>
      <c r="C8823" t="str">
        <f t="shared" si="274"/>
        <v/>
      </c>
      <c r="E8823" t="str">
        <f t="shared" si="275"/>
        <v>http://www.heao.gov.cn/JHCX/PZ/enrollplan/PCList.aspx?YXDH=</v>
      </c>
    </row>
    <row r="8824" spans="1:8" x14ac:dyDescent="0.15">
      <c r="A8824" s="1">
        <v>8828</v>
      </c>
      <c r="B8824" t="s">
        <v>4439</v>
      </c>
      <c r="C8824" t="str">
        <f t="shared" si="274"/>
        <v>8822</v>
      </c>
      <c r="D8824" t="s">
        <v>4438</v>
      </c>
      <c r="E8824" t="str">
        <f t="shared" si="275"/>
        <v>http://www.heao.gov.cn/JHCX/PZ/enrollplan/PCList.aspx?YXDH=8822</v>
      </c>
      <c r="F8824" t="s">
        <v>116</v>
      </c>
      <c r="G8824" t="s">
        <v>35</v>
      </c>
      <c r="H8824" t="s">
        <v>20</v>
      </c>
    </row>
    <row r="8825" spans="1:8" x14ac:dyDescent="0.15">
      <c r="A8825" s="1">
        <v>8829</v>
      </c>
      <c r="B8825" t="s">
        <v>4441</v>
      </c>
      <c r="C8825" t="str">
        <f t="shared" si="274"/>
        <v>8823</v>
      </c>
      <c r="D8825" t="s">
        <v>4440</v>
      </c>
      <c r="E8825" t="str">
        <f t="shared" si="275"/>
        <v>http://www.heao.gov.cn/JHCX/PZ/enrollplan/PCList.aspx?YXDH=8823</v>
      </c>
      <c r="F8825" t="s">
        <v>79</v>
      </c>
      <c r="G8825" t="s">
        <v>35</v>
      </c>
      <c r="H8825" t="s">
        <v>49</v>
      </c>
    </row>
    <row r="8826" spans="1:8" x14ac:dyDescent="0.15">
      <c r="A8826" s="1">
        <v>8830</v>
      </c>
      <c r="B8826" t="s">
        <v>4443</v>
      </c>
      <c r="C8826" t="str">
        <f t="shared" si="274"/>
        <v>8824</v>
      </c>
      <c r="D8826" t="s">
        <v>4442</v>
      </c>
      <c r="E8826" t="str">
        <f t="shared" si="275"/>
        <v>http://www.heao.gov.cn/JHCX/PZ/enrollplan/PCList.aspx?YXDH=8824</v>
      </c>
      <c r="F8826" t="s">
        <v>418</v>
      </c>
      <c r="G8826" t="s">
        <v>35</v>
      </c>
      <c r="H8826" t="s">
        <v>47</v>
      </c>
    </row>
    <row r="8827" spans="1:8" x14ac:dyDescent="0.15">
      <c r="A8827" s="1">
        <v>8831</v>
      </c>
      <c r="B8827" t="s">
        <v>4445</v>
      </c>
      <c r="C8827" t="str">
        <f t="shared" si="274"/>
        <v>8825</v>
      </c>
      <c r="D8827" t="s">
        <v>4444</v>
      </c>
      <c r="E8827" t="str">
        <f t="shared" si="275"/>
        <v>http://www.heao.gov.cn/JHCX/PZ/enrollplan/PCList.aspx?YXDH=8825</v>
      </c>
      <c r="F8827" t="s">
        <v>29</v>
      </c>
      <c r="G8827" t="s">
        <v>35</v>
      </c>
      <c r="H8827" t="s">
        <v>119</v>
      </c>
    </row>
    <row r="8828" spans="1:8" x14ac:dyDescent="0.15">
      <c r="A8828" s="1">
        <v>8832</v>
      </c>
      <c r="B8828" t="s">
        <v>4447</v>
      </c>
      <c r="C8828" t="str">
        <f t="shared" si="274"/>
        <v>8826</v>
      </c>
      <c r="D8828" t="s">
        <v>4446</v>
      </c>
      <c r="E8828" t="str">
        <f t="shared" si="275"/>
        <v>http://www.heao.gov.cn/JHCX/PZ/enrollplan/PCList.aspx?YXDH=8826</v>
      </c>
      <c r="F8828" t="s">
        <v>42</v>
      </c>
      <c r="G8828" t="s">
        <v>35</v>
      </c>
      <c r="H8828" t="s">
        <v>718</v>
      </c>
    </row>
    <row r="8829" spans="1:8" x14ac:dyDescent="0.15">
      <c r="A8829" s="1">
        <v>8833</v>
      </c>
      <c r="C8829" t="str">
        <f t="shared" si="274"/>
        <v/>
      </c>
      <c r="E8829" t="str">
        <f t="shared" si="275"/>
        <v>http://www.heao.gov.cn/JHCX/PZ/enrollplan/PCList.aspx?YXDH=</v>
      </c>
    </row>
    <row r="8830" spans="1:8" x14ac:dyDescent="0.15">
      <c r="A8830" s="1">
        <v>8834</v>
      </c>
      <c r="C8830" t="str">
        <f t="shared" si="274"/>
        <v/>
      </c>
      <c r="E8830" t="str">
        <f t="shared" si="275"/>
        <v>http://www.heao.gov.cn/JHCX/PZ/enrollplan/PCList.aspx?YXDH=</v>
      </c>
    </row>
    <row r="8831" spans="1:8" x14ac:dyDescent="0.15">
      <c r="A8831" s="1">
        <v>8835</v>
      </c>
      <c r="C8831" t="str">
        <f t="shared" si="274"/>
        <v/>
      </c>
      <c r="E8831" t="str">
        <f t="shared" si="275"/>
        <v>http://www.heao.gov.cn/JHCX/PZ/enrollplan/PCList.aspx?YXDH=</v>
      </c>
    </row>
    <row r="8832" spans="1:8" x14ac:dyDescent="0.15">
      <c r="A8832" s="1">
        <v>8836</v>
      </c>
      <c r="B8832" t="s">
        <v>4449</v>
      </c>
      <c r="C8832" t="str">
        <f t="shared" si="274"/>
        <v>8830</v>
      </c>
      <c r="D8832" t="s">
        <v>4448</v>
      </c>
      <c r="E8832" t="str">
        <f t="shared" si="275"/>
        <v>http://www.heao.gov.cn/JHCX/PZ/enrollplan/PCList.aspx?YXDH=8830</v>
      </c>
      <c r="F8832" t="s">
        <v>29</v>
      </c>
      <c r="G8832" t="s">
        <v>35</v>
      </c>
      <c r="H8832" t="s">
        <v>57</v>
      </c>
    </row>
    <row r="8833" spans="1:12" x14ac:dyDescent="0.15">
      <c r="A8833" s="1">
        <v>8837</v>
      </c>
      <c r="B8833" t="s">
        <v>4451</v>
      </c>
      <c r="C8833" t="str">
        <f t="shared" si="274"/>
        <v>8831</v>
      </c>
      <c r="D8833" t="s">
        <v>4450</v>
      </c>
      <c r="E8833" t="str">
        <f t="shared" si="275"/>
        <v>http://www.heao.gov.cn/JHCX/PZ/enrollplan/PCList.aspx?YXDH=8831</v>
      </c>
      <c r="F8833" t="s">
        <v>29</v>
      </c>
      <c r="G8833" t="s">
        <v>35</v>
      </c>
      <c r="H8833" t="s">
        <v>49</v>
      </c>
    </row>
    <row r="8834" spans="1:12" x14ac:dyDescent="0.15">
      <c r="A8834" s="1">
        <v>8838</v>
      </c>
      <c r="B8834" t="s">
        <v>4453</v>
      </c>
      <c r="C8834" t="str">
        <f t="shared" si="274"/>
        <v>8832</v>
      </c>
      <c r="D8834" t="s">
        <v>4452</v>
      </c>
      <c r="E8834" t="str">
        <f t="shared" si="275"/>
        <v>http://www.heao.gov.cn/JHCX/PZ/enrollplan/PCList.aspx?YXDH=8832</v>
      </c>
      <c r="F8834" t="s">
        <v>71</v>
      </c>
      <c r="G8834" t="s">
        <v>457</v>
      </c>
      <c r="H8834" t="s">
        <v>90</v>
      </c>
    </row>
    <row r="8835" spans="1:12" x14ac:dyDescent="0.15">
      <c r="A8835" s="1">
        <v>8839</v>
      </c>
      <c r="B8835" t="s">
        <v>4455</v>
      </c>
      <c r="C8835" t="str">
        <f t="shared" si="274"/>
        <v>8833</v>
      </c>
      <c r="D8835" t="s">
        <v>4454</v>
      </c>
      <c r="E8835" t="str">
        <f t="shared" si="275"/>
        <v>http://www.heao.gov.cn/JHCX/PZ/enrollplan/PCList.aspx?YXDH=8833</v>
      </c>
      <c r="F8835" t="s">
        <v>116</v>
      </c>
      <c r="G8835" t="s">
        <v>35</v>
      </c>
      <c r="H8835" t="s">
        <v>77</v>
      </c>
    </row>
    <row r="8836" spans="1:12" x14ac:dyDescent="0.15">
      <c r="A8836" s="1">
        <v>8840</v>
      </c>
      <c r="B8836" t="s">
        <v>4457</v>
      </c>
      <c r="C8836" t="str">
        <f t="shared" ref="C8836:C8899" si="276">LEFT(D8836,4)</f>
        <v>8834</v>
      </c>
      <c r="D8836" t="s">
        <v>4456</v>
      </c>
      <c r="E8836" t="str">
        <f t="shared" ref="E8836:E8899" si="277">CONCATENATE("http://www.heao.gov.cn/JHCX/PZ/enrollplan/PCList.aspx?YXDH=",LEFT(D8836,4))</f>
        <v>http://www.heao.gov.cn/JHCX/PZ/enrollplan/PCList.aspx?YXDH=8834</v>
      </c>
      <c r="F8836" t="s">
        <v>38</v>
      </c>
      <c r="G8836" t="s">
        <v>35</v>
      </c>
      <c r="H8836" t="s">
        <v>36</v>
      </c>
    </row>
    <row r="8837" spans="1:12" x14ac:dyDescent="0.15">
      <c r="A8837" s="1">
        <v>8841</v>
      </c>
      <c r="B8837" t="s">
        <v>4459</v>
      </c>
      <c r="C8837" t="str">
        <f t="shared" si="276"/>
        <v>8835</v>
      </c>
      <c r="D8837" t="s">
        <v>4458</v>
      </c>
      <c r="E8837" t="str">
        <f t="shared" si="277"/>
        <v>http://www.heao.gov.cn/JHCX/PZ/enrollplan/PCList.aspx?YXDH=8835</v>
      </c>
      <c r="F8837" t="s">
        <v>42</v>
      </c>
      <c r="G8837" t="s">
        <v>35</v>
      </c>
      <c r="H8837" t="s">
        <v>61</v>
      </c>
    </row>
    <row r="8838" spans="1:12" x14ac:dyDescent="0.15">
      <c r="A8838" s="1">
        <v>8842</v>
      </c>
      <c r="B8838" t="s">
        <v>4461</v>
      </c>
      <c r="C8838" t="str">
        <f t="shared" si="276"/>
        <v>8836</v>
      </c>
      <c r="D8838" t="s">
        <v>4460</v>
      </c>
      <c r="E8838" t="str">
        <f t="shared" si="277"/>
        <v>http://www.heao.gov.cn/JHCX/PZ/enrollplan/PCList.aspx?YXDH=8836</v>
      </c>
      <c r="F8838" t="s">
        <v>3675</v>
      </c>
      <c r="G8838" t="s">
        <v>35</v>
      </c>
      <c r="H8838" t="s">
        <v>346</v>
      </c>
    </row>
    <row r="8839" spans="1:12" x14ac:dyDescent="0.15">
      <c r="A8839" s="1">
        <v>8843</v>
      </c>
      <c r="B8839" t="s">
        <v>4463</v>
      </c>
      <c r="C8839" t="str">
        <f t="shared" si="276"/>
        <v>8837</v>
      </c>
      <c r="D8839" t="s">
        <v>4462</v>
      </c>
      <c r="E8839" t="str">
        <f t="shared" si="277"/>
        <v>http://www.heao.gov.cn/JHCX/PZ/enrollplan/PCList.aspx?YXDH=8837</v>
      </c>
      <c r="F8839" t="s">
        <v>79</v>
      </c>
      <c r="G8839" t="s">
        <v>35</v>
      </c>
      <c r="H8839" t="s">
        <v>94</v>
      </c>
      <c r="I8839" t="s">
        <v>457</v>
      </c>
      <c r="J8839" t="s">
        <v>40</v>
      </c>
    </row>
    <row r="8840" spans="1:12" x14ac:dyDescent="0.15">
      <c r="A8840" s="1">
        <v>8844</v>
      </c>
      <c r="B8840" t="s">
        <v>4466</v>
      </c>
      <c r="C8840" t="str">
        <f t="shared" si="276"/>
        <v>8838</v>
      </c>
      <c r="D8840" t="s">
        <v>4464</v>
      </c>
      <c r="E8840" t="str">
        <f t="shared" si="277"/>
        <v>http://www.heao.gov.cn/JHCX/PZ/enrollplan/PCList.aspx?YXDH=8838</v>
      </c>
      <c r="F8840" t="s">
        <v>4465</v>
      </c>
      <c r="G8840" t="s">
        <v>35</v>
      </c>
      <c r="H8840" t="s">
        <v>296</v>
      </c>
      <c r="I8840" t="s">
        <v>457</v>
      </c>
      <c r="J8840" t="s">
        <v>110</v>
      </c>
      <c r="K8840" t="s">
        <v>1950</v>
      </c>
      <c r="L8840" t="s">
        <v>94</v>
      </c>
    </row>
    <row r="8841" spans="1:12" x14ac:dyDescent="0.15">
      <c r="A8841" s="1">
        <v>8845</v>
      </c>
      <c r="B8841" t="s">
        <v>4468</v>
      </c>
      <c r="C8841" t="str">
        <f t="shared" si="276"/>
        <v>8839</v>
      </c>
      <c r="D8841" t="s">
        <v>4467</v>
      </c>
      <c r="E8841" t="str">
        <f t="shared" si="277"/>
        <v>http://www.heao.gov.cn/JHCX/PZ/enrollplan/PCList.aspx?YXDH=8839</v>
      </c>
      <c r="F8841" t="s">
        <v>79</v>
      </c>
      <c r="G8841" t="s">
        <v>35</v>
      </c>
      <c r="H8841" t="s">
        <v>1788</v>
      </c>
    </row>
    <row r="8842" spans="1:12" x14ac:dyDescent="0.15">
      <c r="A8842" s="1">
        <v>8846</v>
      </c>
      <c r="B8842" t="s">
        <v>4470</v>
      </c>
      <c r="C8842" t="str">
        <f t="shared" si="276"/>
        <v>8840</v>
      </c>
      <c r="D8842" t="s">
        <v>4469</v>
      </c>
      <c r="E8842" t="str">
        <f t="shared" si="277"/>
        <v>http://www.heao.gov.cn/JHCX/PZ/enrollplan/PCList.aspx?YXDH=8840</v>
      </c>
      <c r="F8842" t="s">
        <v>38</v>
      </c>
      <c r="G8842" t="s">
        <v>35</v>
      </c>
      <c r="H8842" t="s">
        <v>346</v>
      </c>
    </row>
    <row r="8843" spans="1:12" x14ac:dyDescent="0.15">
      <c r="A8843" s="1">
        <v>8847</v>
      </c>
      <c r="B8843" t="s">
        <v>4472</v>
      </c>
      <c r="C8843" t="str">
        <f t="shared" si="276"/>
        <v>8841</v>
      </c>
      <c r="D8843" t="s">
        <v>4471</v>
      </c>
      <c r="E8843" t="str">
        <f t="shared" si="277"/>
        <v>http://www.heao.gov.cn/JHCX/PZ/enrollplan/PCList.aspx?YXDH=8841</v>
      </c>
      <c r="F8843" t="s">
        <v>42</v>
      </c>
      <c r="G8843" t="s">
        <v>35</v>
      </c>
      <c r="H8843" t="s">
        <v>1213</v>
      </c>
    </row>
    <row r="8844" spans="1:12" x14ac:dyDescent="0.15">
      <c r="A8844" s="1">
        <v>8848</v>
      </c>
      <c r="B8844" t="s">
        <v>4474</v>
      </c>
      <c r="C8844" t="str">
        <f t="shared" si="276"/>
        <v>8842</v>
      </c>
      <c r="D8844" t="s">
        <v>4473</v>
      </c>
      <c r="E8844" t="str">
        <f t="shared" si="277"/>
        <v>http://www.heao.gov.cn/JHCX/PZ/enrollplan/PCList.aspx?YXDH=8842</v>
      </c>
      <c r="F8844" t="s">
        <v>3675</v>
      </c>
      <c r="G8844" t="s">
        <v>35</v>
      </c>
      <c r="H8844" t="s">
        <v>36</v>
      </c>
    </row>
    <row r="8845" spans="1:12" x14ac:dyDescent="0.15">
      <c r="A8845" s="1">
        <v>8849</v>
      </c>
      <c r="B8845" t="s">
        <v>4476</v>
      </c>
      <c r="C8845" t="str">
        <f t="shared" si="276"/>
        <v>8843</v>
      </c>
      <c r="D8845" t="s">
        <v>4475</v>
      </c>
      <c r="E8845" t="str">
        <f t="shared" si="277"/>
        <v>http://www.heao.gov.cn/JHCX/PZ/enrollplan/PCList.aspx?YXDH=8843</v>
      </c>
      <c r="F8845" t="s">
        <v>79</v>
      </c>
      <c r="G8845" t="s">
        <v>35</v>
      </c>
      <c r="H8845" t="s">
        <v>40</v>
      </c>
    </row>
    <row r="8846" spans="1:12" x14ac:dyDescent="0.15">
      <c r="A8846" s="1">
        <v>8850</v>
      </c>
      <c r="B8846" t="s">
        <v>4478</v>
      </c>
      <c r="C8846" t="str">
        <f t="shared" si="276"/>
        <v>8844</v>
      </c>
      <c r="D8846" t="s">
        <v>4477</v>
      </c>
      <c r="E8846" t="str">
        <f t="shared" si="277"/>
        <v>http://www.heao.gov.cn/JHCX/PZ/enrollplan/PCList.aspx?YXDH=8844</v>
      </c>
      <c r="F8846" t="s">
        <v>29</v>
      </c>
      <c r="G8846" t="s">
        <v>35</v>
      </c>
      <c r="H8846" t="s">
        <v>94</v>
      </c>
    </row>
    <row r="8847" spans="1:12" x14ac:dyDescent="0.15">
      <c r="A8847" s="1">
        <v>8851</v>
      </c>
      <c r="B8847" t="s">
        <v>4480</v>
      </c>
      <c r="C8847" t="str">
        <f t="shared" si="276"/>
        <v>8845</v>
      </c>
      <c r="D8847" t="s">
        <v>4479</v>
      </c>
      <c r="E8847" t="str">
        <f t="shared" si="277"/>
        <v>http://www.heao.gov.cn/JHCX/PZ/enrollplan/PCList.aspx?YXDH=8845</v>
      </c>
      <c r="F8847" t="s">
        <v>3155</v>
      </c>
      <c r="G8847" t="s">
        <v>35</v>
      </c>
      <c r="H8847" t="s">
        <v>94</v>
      </c>
    </row>
    <row r="8848" spans="1:12" x14ac:dyDescent="0.15">
      <c r="A8848" s="1">
        <v>8852</v>
      </c>
      <c r="B8848" t="s">
        <v>4482</v>
      </c>
      <c r="C8848" t="str">
        <f t="shared" si="276"/>
        <v>8846</v>
      </c>
      <c r="D8848" t="s">
        <v>4481</v>
      </c>
      <c r="E8848" t="str">
        <f t="shared" si="277"/>
        <v>http://www.heao.gov.cn/JHCX/PZ/enrollplan/PCList.aspx?YXDH=8846</v>
      </c>
      <c r="F8848" t="s">
        <v>38</v>
      </c>
      <c r="G8848" t="s">
        <v>35</v>
      </c>
      <c r="H8848" t="s">
        <v>47</v>
      </c>
    </row>
    <row r="8849" spans="1:14" x14ac:dyDescent="0.15">
      <c r="A8849" s="1">
        <v>8853</v>
      </c>
      <c r="B8849" t="s">
        <v>4484</v>
      </c>
      <c r="C8849" t="str">
        <f t="shared" si="276"/>
        <v>8847</v>
      </c>
      <c r="D8849" t="s">
        <v>4483</v>
      </c>
      <c r="E8849" t="str">
        <f t="shared" si="277"/>
        <v>http://www.heao.gov.cn/JHCX/PZ/enrollplan/PCList.aspx?YXDH=8847</v>
      </c>
      <c r="F8849" t="s">
        <v>38</v>
      </c>
      <c r="G8849" t="s">
        <v>35</v>
      </c>
      <c r="H8849" t="s">
        <v>110</v>
      </c>
      <c r="I8849" t="s">
        <v>1245</v>
      </c>
      <c r="J8849" t="s">
        <v>40</v>
      </c>
    </row>
    <row r="8850" spans="1:14" x14ac:dyDescent="0.15">
      <c r="A8850" s="1">
        <v>8854</v>
      </c>
      <c r="B8850" t="s">
        <v>4486</v>
      </c>
      <c r="C8850" t="str">
        <f t="shared" si="276"/>
        <v>8848</v>
      </c>
      <c r="D8850" t="s">
        <v>4485</v>
      </c>
      <c r="E8850" t="str">
        <f t="shared" si="277"/>
        <v>http://www.heao.gov.cn/JHCX/PZ/enrollplan/PCList.aspx?YXDH=8848</v>
      </c>
      <c r="F8850" t="s">
        <v>42</v>
      </c>
      <c r="G8850" t="s">
        <v>35</v>
      </c>
      <c r="H8850" t="s">
        <v>253</v>
      </c>
    </row>
    <row r="8851" spans="1:14" x14ac:dyDescent="0.15">
      <c r="A8851" s="1">
        <v>8855</v>
      </c>
      <c r="B8851" t="s">
        <v>4488</v>
      </c>
      <c r="C8851" t="str">
        <f t="shared" si="276"/>
        <v>8849</v>
      </c>
      <c r="D8851" t="s">
        <v>4487</v>
      </c>
      <c r="E8851" t="str">
        <f t="shared" si="277"/>
        <v>http://www.heao.gov.cn/JHCX/PZ/enrollplan/PCList.aspx?YXDH=8849</v>
      </c>
      <c r="F8851" t="s">
        <v>42</v>
      </c>
      <c r="G8851" t="s">
        <v>35</v>
      </c>
      <c r="H8851" t="s">
        <v>90</v>
      </c>
      <c r="I8851" t="s">
        <v>1245</v>
      </c>
      <c r="J8851" t="s">
        <v>40</v>
      </c>
      <c r="K8851" t="s">
        <v>1299</v>
      </c>
      <c r="L8851" t="s">
        <v>47</v>
      </c>
      <c r="M8851" t="s">
        <v>457</v>
      </c>
      <c r="N8851" t="s">
        <v>47</v>
      </c>
    </row>
    <row r="8852" spans="1:14" x14ac:dyDescent="0.15">
      <c r="A8852" s="1">
        <v>8856</v>
      </c>
      <c r="B8852" t="s">
        <v>4490</v>
      </c>
      <c r="C8852" t="str">
        <f t="shared" si="276"/>
        <v>8850</v>
      </c>
      <c r="D8852" t="s">
        <v>4489</v>
      </c>
      <c r="E8852" t="str">
        <f t="shared" si="277"/>
        <v>http://www.heao.gov.cn/JHCX/PZ/enrollplan/PCList.aspx?YXDH=8850</v>
      </c>
      <c r="F8852" t="s">
        <v>42</v>
      </c>
      <c r="G8852" t="s">
        <v>35</v>
      </c>
      <c r="H8852" t="s">
        <v>346</v>
      </c>
    </row>
    <row r="8853" spans="1:14" x14ac:dyDescent="0.15">
      <c r="A8853" s="1">
        <v>8857</v>
      </c>
      <c r="B8853" t="s">
        <v>4492</v>
      </c>
      <c r="C8853" t="str">
        <f t="shared" si="276"/>
        <v>8851</v>
      </c>
      <c r="D8853" t="s">
        <v>4491</v>
      </c>
      <c r="E8853" t="str">
        <f t="shared" si="277"/>
        <v>http://www.heao.gov.cn/JHCX/PZ/enrollplan/PCList.aspx?YXDH=8851</v>
      </c>
      <c r="F8853" t="s">
        <v>79</v>
      </c>
      <c r="G8853" t="s">
        <v>35</v>
      </c>
      <c r="H8853" t="s">
        <v>513</v>
      </c>
      <c r="I8853" t="s">
        <v>1299</v>
      </c>
      <c r="J8853" t="s">
        <v>44</v>
      </c>
    </row>
    <row r="8854" spans="1:14" x14ac:dyDescent="0.15">
      <c r="A8854" s="1">
        <v>8858</v>
      </c>
      <c r="B8854" t="s">
        <v>4494</v>
      </c>
      <c r="C8854" t="str">
        <f t="shared" si="276"/>
        <v>8852</v>
      </c>
      <c r="D8854" t="s">
        <v>4493</v>
      </c>
      <c r="E8854" t="str">
        <f t="shared" si="277"/>
        <v>http://www.heao.gov.cn/JHCX/PZ/enrollplan/PCList.aspx?YXDH=8852</v>
      </c>
      <c r="F8854" t="s">
        <v>79</v>
      </c>
      <c r="G8854" t="s">
        <v>35</v>
      </c>
      <c r="H8854" t="s">
        <v>36</v>
      </c>
      <c r="I8854" t="s">
        <v>457</v>
      </c>
      <c r="J8854" t="s">
        <v>57</v>
      </c>
    </row>
    <row r="8855" spans="1:14" x14ac:dyDescent="0.15">
      <c r="A8855" s="1">
        <v>8859</v>
      </c>
      <c r="C8855" t="str">
        <f t="shared" si="276"/>
        <v/>
      </c>
      <c r="E8855" t="str">
        <f t="shared" si="277"/>
        <v>http://www.heao.gov.cn/JHCX/PZ/enrollplan/PCList.aspx?YXDH=</v>
      </c>
    </row>
    <row r="8856" spans="1:14" x14ac:dyDescent="0.15">
      <c r="A8856" s="1">
        <v>8860</v>
      </c>
      <c r="B8856" t="s">
        <v>4496</v>
      </c>
      <c r="C8856" t="str">
        <f t="shared" si="276"/>
        <v>8854</v>
      </c>
      <c r="D8856" t="s">
        <v>4495</v>
      </c>
      <c r="E8856" t="str">
        <f t="shared" si="277"/>
        <v>http://www.heao.gov.cn/JHCX/PZ/enrollplan/PCList.aspx?YXDH=8854</v>
      </c>
      <c r="F8856" t="s">
        <v>29</v>
      </c>
      <c r="G8856" t="s">
        <v>35</v>
      </c>
      <c r="H8856" t="s">
        <v>40</v>
      </c>
    </row>
    <row r="8857" spans="1:14" x14ac:dyDescent="0.15">
      <c r="A8857" s="1">
        <v>8861</v>
      </c>
      <c r="B8857" t="s">
        <v>4498</v>
      </c>
      <c r="C8857" t="str">
        <f t="shared" si="276"/>
        <v>8855</v>
      </c>
      <c r="D8857" t="s">
        <v>4497</v>
      </c>
      <c r="E8857" t="str">
        <f t="shared" si="277"/>
        <v>http://www.heao.gov.cn/JHCX/PZ/enrollplan/PCList.aspx?YXDH=8855</v>
      </c>
      <c r="F8857" t="s">
        <v>42</v>
      </c>
      <c r="G8857" t="s">
        <v>35</v>
      </c>
      <c r="H8857" t="s">
        <v>346</v>
      </c>
    </row>
    <row r="8858" spans="1:14" x14ac:dyDescent="0.15">
      <c r="A8858" s="1">
        <v>8862</v>
      </c>
      <c r="B8858" t="s">
        <v>4500</v>
      </c>
      <c r="C8858" t="str">
        <f t="shared" si="276"/>
        <v>8856</v>
      </c>
      <c r="D8858" t="s">
        <v>4499</v>
      </c>
      <c r="E8858" t="str">
        <f t="shared" si="277"/>
        <v>http://www.heao.gov.cn/JHCX/PZ/enrollplan/PCList.aspx?YXDH=8856</v>
      </c>
      <c r="F8858" t="s">
        <v>79</v>
      </c>
      <c r="G8858" t="s">
        <v>35</v>
      </c>
      <c r="H8858" t="s">
        <v>135</v>
      </c>
    </row>
    <row r="8859" spans="1:14" x14ac:dyDescent="0.15">
      <c r="A8859" s="1">
        <v>8863</v>
      </c>
      <c r="B8859" t="s">
        <v>4502</v>
      </c>
      <c r="C8859" t="str">
        <f t="shared" si="276"/>
        <v>8857</v>
      </c>
      <c r="D8859" t="s">
        <v>4501</v>
      </c>
      <c r="E8859" t="str">
        <f t="shared" si="277"/>
        <v>http://www.heao.gov.cn/JHCX/PZ/enrollplan/PCList.aspx?YXDH=8857</v>
      </c>
      <c r="F8859" t="s">
        <v>3155</v>
      </c>
      <c r="G8859" t="s">
        <v>21</v>
      </c>
      <c r="H8859" t="s">
        <v>272</v>
      </c>
      <c r="I8859" t="s">
        <v>35</v>
      </c>
      <c r="J8859" t="s">
        <v>162</v>
      </c>
      <c r="K8859" t="s">
        <v>14</v>
      </c>
      <c r="L8859" t="s">
        <v>61</v>
      </c>
      <c r="M8859" t="s">
        <v>457</v>
      </c>
      <c r="N8859" t="s">
        <v>57</v>
      </c>
    </row>
    <row r="8860" spans="1:14" x14ac:dyDescent="0.15">
      <c r="A8860" s="1">
        <v>8864</v>
      </c>
      <c r="B8860" t="s">
        <v>4504</v>
      </c>
      <c r="C8860" t="str">
        <f t="shared" si="276"/>
        <v>8858</v>
      </c>
      <c r="D8860" t="s">
        <v>4503</v>
      </c>
      <c r="E8860" t="str">
        <f t="shared" si="277"/>
        <v>http://www.heao.gov.cn/JHCX/PZ/enrollplan/PCList.aspx?YXDH=8858</v>
      </c>
      <c r="F8860" t="s">
        <v>79</v>
      </c>
      <c r="G8860" t="s">
        <v>35</v>
      </c>
      <c r="H8860" t="s">
        <v>110</v>
      </c>
    </row>
    <row r="8861" spans="1:14" x14ac:dyDescent="0.15">
      <c r="A8861" s="1">
        <v>8865</v>
      </c>
      <c r="B8861" t="s">
        <v>4506</v>
      </c>
      <c r="C8861" t="str">
        <f t="shared" si="276"/>
        <v>8859</v>
      </c>
      <c r="D8861" t="s">
        <v>4505</v>
      </c>
      <c r="E8861" t="str">
        <f t="shared" si="277"/>
        <v>http://www.heao.gov.cn/JHCX/PZ/enrollplan/PCList.aspx?YXDH=8859</v>
      </c>
      <c r="F8861" t="s">
        <v>96</v>
      </c>
      <c r="G8861" t="s">
        <v>35</v>
      </c>
      <c r="H8861" t="s">
        <v>662</v>
      </c>
      <c r="I8861" t="s">
        <v>457</v>
      </c>
      <c r="J8861" t="s">
        <v>244</v>
      </c>
    </row>
    <row r="8862" spans="1:14" x14ac:dyDescent="0.15">
      <c r="A8862" s="1">
        <v>8866</v>
      </c>
      <c r="B8862" t="s">
        <v>4508</v>
      </c>
      <c r="C8862" t="str">
        <f t="shared" si="276"/>
        <v>8860</v>
      </c>
      <c r="D8862" t="s">
        <v>4507</v>
      </c>
      <c r="E8862" t="str">
        <f t="shared" si="277"/>
        <v>http://www.heao.gov.cn/JHCX/PZ/enrollplan/PCList.aspx?YXDH=8860</v>
      </c>
      <c r="F8862" t="s">
        <v>29</v>
      </c>
      <c r="G8862" t="s">
        <v>35</v>
      </c>
      <c r="H8862" t="s">
        <v>49</v>
      </c>
    </row>
    <row r="8863" spans="1:14" x14ac:dyDescent="0.15">
      <c r="A8863" s="1">
        <v>8867</v>
      </c>
      <c r="B8863" t="s">
        <v>4510</v>
      </c>
      <c r="C8863" t="str">
        <f t="shared" si="276"/>
        <v>8861</v>
      </c>
      <c r="D8863" t="s">
        <v>4509</v>
      </c>
      <c r="E8863" t="str">
        <f t="shared" si="277"/>
        <v>http://www.heao.gov.cn/JHCX/PZ/enrollplan/PCList.aspx?YXDH=8861</v>
      </c>
      <c r="F8863" t="s">
        <v>29</v>
      </c>
      <c r="G8863" t="s">
        <v>35</v>
      </c>
      <c r="H8863" t="s">
        <v>135</v>
      </c>
      <c r="I8863" t="s">
        <v>1245</v>
      </c>
      <c r="J8863" t="s">
        <v>36</v>
      </c>
    </row>
    <row r="8864" spans="1:14" x14ac:dyDescent="0.15">
      <c r="A8864" s="1">
        <v>8868</v>
      </c>
      <c r="C8864" t="str">
        <f t="shared" si="276"/>
        <v/>
      </c>
      <c r="E8864" t="str">
        <f t="shared" si="277"/>
        <v>http://www.heao.gov.cn/JHCX/PZ/enrollplan/PCList.aspx?YXDH=</v>
      </c>
    </row>
    <row r="8865" spans="1:12" x14ac:dyDescent="0.15">
      <c r="A8865" s="1">
        <v>8869</v>
      </c>
      <c r="B8865" t="s">
        <v>4512</v>
      </c>
      <c r="C8865" t="str">
        <f t="shared" si="276"/>
        <v>8863</v>
      </c>
      <c r="D8865" t="s">
        <v>4511</v>
      </c>
      <c r="E8865" t="str">
        <f t="shared" si="277"/>
        <v>http://www.heao.gov.cn/JHCX/PZ/enrollplan/PCList.aspx?YXDH=8863</v>
      </c>
      <c r="F8865" t="s">
        <v>3675</v>
      </c>
      <c r="G8865" t="s">
        <v>35</v>
      </c>
      <c r="H8865" t="s">
        <v>55</v>
      </c>
    </row>
    <row r="8866" spans="1:12" x14ac:dyDescent="0.15">
      <c r="A8866" s="1">
        <v>8870</v>
      </c>
      <c r="B8866" t="s">
        <v>4514</v>
      </c>
      <c r="C8866" t="str">
        <f t="shared" si="276"/>
        <v>8864</v>
      </c>
      <c r="D8866" t="s">
        <v>4513</v>
      </c>
      <c r="E8866" t="str">
        <f t="shared" si="277"/>
        <v>http://www.heao.gov.cn/JHCX/PZ/enrollplan/PCList.aspx?YXDH=8864</v>
      </c>
      <c r="F8866" t="s">
        <v>38</v>
      </c>
      <c r="G8866" t="s">
        <v>35</v>
      </c>
      <c r="H8866" t="s">
        <v>135</v>
      </c>
    </row>
    <row r="8867" spans="1:12" x14ac:dyDescent="0.15">
      <c r="A8867" s="1">
        <v>8871</v>
      </c>
      <c r="B8867" t="s">
        <v>4516</v>
      </c>
      <c r="C8867" t="str">
        <f t="shared" si="276"/>
        <v>8865</v>
      </c>
      <c r="D8867" t="s">
        <v>4515</v>
      </c>
      <c r="E8867" t="str">
        <f t="shared" si="277"/>
        <v>http://www.heao.gov.cn/JHCX/PZ/enrollplan/PCList.aspx?YXDH=8865</v>
      </c>
      <c r="F8867" t="s">
        <v>29</v>
      </c>
      <c r="G8867" t="s">
        <v>35</v>
      </c>
      <c r="H8867" t="s">
        <v>119</v>
      </c>
    </row>
    <row r="8868" spans="1:12" x14ac:dyDescent="0.15">
      <c r="A8868" s="1">
        <v>8872</v>
      </c>
      <c r="B8868" t="s">
        <v>4519</v>
      </c>
      <c r="C8868" t="str">
        <f t="shared" si="276"/>
        <v>8866</v>
      </c>
      <c r="D8868" t="s">
        <v>4518</v>
      </c>
      <c r="E8868" t="str">
        <f t="shared" si="277"/>
        <v>http://www.heao.gov.cn/JHCX/PZ/enrollplan/PCList.aspx?YXDH=8866</v>
      </c>
      <c r="F8868" t="s">
        <v>29</v>
      </c>
      <c r="G8868" t="s">
        <v>35</v>
      </c>
      <c r="H8868" t="s">
        <v>4517</v>
      </c>
      <c r="I8868" t="s">
        <v>457</v>
      </c>
      <c r="J8868" t="s">
        <v>272</v>
      </c>
      <c r="K8868" t="s">
        <v>1950</v>
      </c>
      <c r="L8868" t="s">
        <v>110</v>
      </c>
    </row>
    <row r="8869" spans="1:12" x14ac:dyDescent="0.15">
      <c r="A8869" s="1">
        <v>8873</v>
      </c>
      <c r="B8869" t="s">
        <v>4521</v>
      </c>
      <c r="C8869" t="str">
        <f t="shared" si="276"/>
        <v>8867</v>
      </c>
      <c r="D8869" t="s">
        <v>4520</v>
      </c>
      <c r="E8869" t="str">
        <f t="shared" si="277"/>
        <v>http://www.heao.gov.cn/JHCX/PZ/enrollplan/PCList.aspx?YXDH=8867</v>
      </c>
      <c r="F8869" t="s">
        <v>29</v>
      </c>
      <c r="G8869" t="s">
        <v>35</v>
      </c>
      <c r="H8869" t="s">
        <v>49</v>
      </c>
    </row>
    <row r="8870" spans="1:12" x14ac:dyDescent="0.15">
      <c r="A8870" s="1">
        <v>8874</v>
      </c>
      <c r="B8870" t="s">
        <v>4523</v>
      </c>
      <c r="C8870" t="str">
        <f t="shared" si="276"/>
        <v>8868</v>
      </c>
      <c r="D8870" t="s">
        <v>4522</v>
      </c>
      <c r="E8870" t="str">
        <f t="shared" si="277"/>
        <v>http://www.heao.gov.cn/JHCX/PZ/enrollplan/PCList.aspx?YXDH=8868</v>
      </c>
      <c r="F8870" t="s">
        <v>79</v>
      </c>
      <c r="G8870" t="s">
        <v>35</v>
      </c>
      <c r="H8870" t="s">
        <v>45</v>
      </c>
    </row>
    <row r="8871" spans="1:12" x14ac:dyDescent="0.15">
      <c r="A8871" s="1">
        <v>8875</v>
      </c>
      <c r="B8871" t="s">
        <v>4525</v>
      </c>
      <c r="C8871" t="str">
        <f t="shared" si="276"/>
        <v>8869</v>
      </c>
      <c r="D8871" t="s">
        <v>4524</v>
      </c>
      <c r="E8871" t="str">
        <f t="shared" si="277"/>
        <v>http://www.heao.gov.cn/JHCX/PZ/enrollplan/PCList.aspx?YXDH=8869</v>
      </c>
      <c r="F8871" t="s">
        <v>29</v>
      </c>
      <c r="G8871" t="s">
        <v>35</v>
      </c>
      <c r="H8871" t="s">
        <v>346</v>
      </c>
    </row>
    <row r="8872" spans="1:12" x14ac:dyDescent="0.15">
      <c r="A8872" s="1">
        <v>8876</v>
      </c>
      <c r="C8872" t="str">
        <f t="shared" si="276"/>
        <v/>
      </c>
      <c r="E8872" t="str">
        <f t="shared" si="277"/>
        <v>http://www.heao.gov.cn/JHCX/PZ/enrollplan/PCList.aspx?YXDH=</v>
      </c>
    </row>
    <row r="8873" spans="1:12" x14ac:dyDescent="0.15">
      <c r="A8873" s="1">
        <v>8877</v>
      </c>
      <c r="C8873" t="str">
        <f t="shared" si="276"/>
        <v/>
      </c>
      <c r="E8873" t="str">
        <f t="shared" si="277"/>
        <v>http://www.heao.gov.cn/JHCX/PZ/enrollplan/PCList.aspx?YXDH=</v>
      </c>
    </row>
    <row r="8874" spans="1:12" x14ac:dyDescent="0.15">
      <c r="A8874" s="1">
        <v>8878</v>
      </c>
      <c r="B8874" t="s">
        <v>4527</v>
      </c>
      <c r="C8874" t="str">
        <f t="shared" si="276"/>
        <v>8872</v>
      </c>
      <c r="D8874" t="s">
        <v>4526</v>
      </c>
      <c r="E8874" t="str">
        <f t="shared" si="277"/>
        <v>http://www.heao.gov.cn/JHCX/PZ/enrollplan/PCList.aspx?YXDH=8872</v>
      </c>
      <c r="F8874" t="s">
        <v>29</v>
      </c>
      <c r="G8874" t="s">
        <v>35</v>
      </c>
      <c r="H8874" t="s">
        <v>49</v>
      </c>
    </row>
    <row r="8875" spans="1:12" x14ac:dyDescent="0.15">
      <c r="A8875" s="1">
        <v>8879</v>
      </c>
      <c r="C8875" t="str">
        <f t="shared" si="276"/>
        <v/>
      </c>
      <c r="E8875" t="str">
        <f t="shared" si="277"/>
        <v>http://www.heao.gov.cn/JHCX/PZ/enrollplan/PCList.aspx?YXDH=</v>
      </c>
    </row>
    <row r="8876" spans="1:12" x14ac:dyDescent="0.15">
      <c r="A8876" s="1">
        <v>8880</v>
      </c>
      <c r="C8876" t="str">
        <f t="shared" si="276"/>
        <v/>
      </c>
      <c r="E8876" t="str">
        <f t="shared" si="277"/>
        <v>http://www.heao.gov.cn/JHCX/PZ/enrollplan/PCList.aspx?YXDH=</v>
      </c>
    </row>
    <row r="8877" spans="1:12" x14ac:dyDescent="0.15">
      <c r="A8877" s="1">
        <v>8881</v>
      </c>
      <c r="C8877" t="str">
        <f t="shared" si="276"/>
        <v/>
      </c>
      <c r="E8877" t="str">
        <f t="shared" si="277"/>
        <v>http://www.heao.gov.cn/JHCX/PZ/enrollplan/PCList.aspx?YXDH=</v>
      </c>
    </row>
    <row r="8878" spans="1:12" x14ac:dyDescent="0.15">
      <c r="A8878" s="1">
        <v>8882</v>
      </c>
      <c r="C8878" t="str">
        <f t="shared" si="276"/>
        <v/>
      </c>
      <c r="E8878" t="str">
        <f t="shared" si="277"/>
        <v>http://www.heao.gov.cn/JHCX/PZ/enrollplan/PCList.aspx?YXDH=</v>
      </c>
    </row>
    <row r="8879" spans="1:12" x14ac:dyDescent="0.15">
      <c r="A8879" s="1">
        <v>8883</v>
      </c>
      <c r="C8879" t="str">
        <f t="shared" si="276"/>
        <v/>
      </c>
      <c r="E8879" t="str">
        <f t="shared" si="277"/>
        <v>http://www.heao.gov.cn/JHCX/PZ/enrollplan/PCList.aspx?YXDH=</v>
      </c>
    </row>
    <row r="8880" spans="1:12" x14ac:dyDescent="0.15">
      <c r="A8880" s="1">
        <v>8884</v>
      </c>
      <c r="C8880" t="str">
        <f t="shared" si="276"/>
        <v/>
      </c>
      <c r="E8880" t="str">
        <f t="shared" si="277"/>
        <v>http://www.heao.gov.cn/JHCX/PZ/enrollplan/PCList.aspx?YXDH=</v>
      </c>
    </row>
    <row r="8881" spans="1:10" x14ac:dyDescent="0.15">
      <c r="A8881" s="1">
        <v>8885</v>
      </c>
      <c r="C8881" t="str">
        <f t="shared" si="276"/>
        <v/>
      </c>
      <c r="E8881" t="str">
        <f t="shared" si="277"/>
        <v>http://www.heao.gov.cn/JHCX/PZ/enrollplan/PCList.aspx?YXDH=</v>
      </c>
    </row>
    <row r="8882" spans="1:10" x14ac:dyDescent="0.15">
      <c r="A8882" s="1">
        <v>8886</v>
      </c>
      <c r="C8882" t="str">
        <f t="shared" si="276"/>
        <v/>
      </c>
      <c r="E8882" t="str">
        <f t="shared" si="277"/>
        <v>http://www.heao.gov.cn/JHCX/PZ/enrollplan/PCList.aspx?YXDH=</v>
      </c>
    </row>
    <row r="8883" spans="1:10" x14ac:dyDescent="0.15">
      <c r="A8883" s="1">
        <v>8887</v>
      </c>
      <c r="C8883" t="str">
        <f t="shared" si="276"/>
        <v/>
      </c>
      <c r="E8883" t="str">
        <f t="shared" si="277"/>
        <v>http://www.heao.gov.cn/JHCX/PZ/enrollplan/PCList.aspx?YXDH=</v>
      </c>
    </row>
    <row r="8884" spans="1:10" x14ac:dyDescent="0.15">
      <c r="A8884" s="1">
        <v>8888</v>
      </c>
      <c r="C8884" t="str">
        <f t="shared" si="276"/>
        <v/>
      </c>
      <c r="E8884" t="str">
        <f t="shared" si="277"/>
        <v>http://www.heao.gov.cn/JHCX/PZ/enrollplan/PCList.aspx?YXDH=</v>
      </c>
    </row>
    <row r="8885" spans="1:10" x14ac:dyDescent="0.15">
      <c r="A8885" s="1">
        <v>8889</v>
      </c>
      <c r="C8885" t="str">
        <f t="shared" si="276"/>
        <v/>
      </c>
      <c r="E8885" t="str">
        <f t="shared" si="277"/>
        <v>http://www.heao.gov.cn/JHCX/PZ/enrollplan/PCList.aspx?YXDH=</v>
      </c>
    </row>
    <row r="8886" spans="1:10" x14ac:dyDescent="0.15">
      <c r="A8886" s="1">
        <v>8890</v>
      </c>
      <c r="B8886" t="s">
        <v>4529</v>
      </c>
      <c r="C8886" t="str">
        <f t="shared" si="276"/>
        <v>8884</v>
      </c>
      <c r="D8886" t="s">
        <v>4528</v>
      </c>
      <c r="E8886" t="str">
        <f t="shared" si="277"/>
        <v>http://www.heao.gov.cn/JHCX/PZ/enrollplan/PCList.aspx?YXDH=8884</v>
      </c>
      <c r="F8886" t="s">
        <v>186</v>
      </c>
      <c r="G8886" t="s">
        <v>35</v>
      </c>
      <c r="H8886" t="s">
        <v>57</v>
      </c>
      <c r="I8886" t="s">
        <v>457</v>
      </c>
      <c r="J8886" t="s">
        <v>53</v>
      </c>
    </row>
    <row r="8887" spans="1:10" x14ac:dyDescent="0.15">
      <c r="A8887" s="1">
        <v>8891</v>
      </c>
      <c r="B8887" t="s">
        <v>4531</v>
      </c>
      <c r="C8887" t="str">
        <f t="shared" si="276"/>
        <v>8885</v>
      </c>
      <c r="D8887" t="s">
        <v>4530</v>
      </c>
      <c r="E8887" t="str">
        <f t="shared" si="277"/>
        <v>http://www.heao.gov.cn/JHCX/PZ/enrollplan/PCList.aspx?YXDH=8885</v>
      </c>
      <c r="F8887" t="s">
        <v>92</v>
      </c>
      <c r="G8887" t="s">
        <v>35</v>
      </c>
      <c r="H8887" t="s">
        <v>49</v>
      </c>
    </row>
    <row r="8888" spans="1:10" x14ac:dyDescent="0.15">
      <c r="A8888" s="1">
        <v>8892</v>
      </c>
      <c r="C8888" t="str">
        <f t="shared" si="276"/>
        <v/>
      </c>
      <c r="E8888" t="str">
        <f t="shared" si="277"/>
        <v>http://www.heao.gov.cn/JHCX/PZ/enrollplan/PCList.aspx?YXDH=</v>
      </c>
    </row>
    <row r="8889" spans="1:10" x14ac:dyDescent="0.15">
      <c r="A8889" s="1">
        <v>8893</v>
      </c>
      <c r="C8889" t="str">
        <f t="shared" si="276"/>
        <v/>
      </c>
      <c r="E8889" t="str">
        <f t="shared" si="277"/>
        <v>http://www.heao.gov.cn/JHCX/PZ/enrollplan/PCList.aspx?YXDH=</v>
      </c>
    </row>
    <row r="8890" spans="1:10" x14ac:dyDescent="0.15">
      <c r="A8890" s="1">
        <v>8894</v>
      </c>
      <c r="B8890" t="s">
        <v>4533</v>
      </c>
      <c r="C8890" t="str">
        <f t="shared" si="276"/>
        <v>8888</v>
      </c>
      <c r="D8890" t="s">
        <v>4532</v>
      </c>
      <c r="E8890" t="str">
        <f t="shared" si="277"/>
        <v>http://www.heao.gov.cn/JHCX/PZ/enrollplan/PCList.aspx?YXDH=8888</v>
      </c>
      <c r="F8890" t="s">
        <v>29</v>
      </c>
      <c r="G8890" t="s">
        <v>35</v>
      </c>
      <c r="H8890" t="s">
        <v>40</v>
      </c>
    </row>
    <row r="8891" spans="1:10" x14ac:dyDescent="0.15">
      <c r="A8891" s="1">
        <v>8895</v>
      </c>
      <c r="C8891" t="str">
        <f t="shared" si="276"/>
        <v/>
      </c>
      <c r="E8891" t="str">
        <f t="shared" si="277"/>
        <v>http://www.heao.gov.cn/JHCX/PZ/enrollplan/PCList.aspx?YXDH=</v>
      </c>
    </row>
    <row r="8892" spans="1:10" x14ac:dyDescent="0.15">
      <c r="A8892" s="1">
        <v>8896</v>
      </c>
      <c r="C8892" t="str">
        <f t="shared" si="276"/>
        <v/>
      </c>
      <c r="E8892" t="str">
        <f t="shared" si="277"/>
        <v>http://www.heao.gov.cn/JHCX/PZ/enrollplan/PCList.aspx?YXDH=</v>
      </c>
    </row>
    <row r="8893" spans="1:10" x14ac:dyDescent="0.15">
      <c r="A8893" s="1">
        <v>8897</v>
      </c>
      <c r="C8893" t="str">
        <f t="shared" si="276"/>
        <v/>
      </c>
      <c r="E8893" t="str">
        <f t="shared" si="277"/>
        <v>http://www.heao.gov.cn/JHCX/PZ/enrollplan/PCList.aspx?YXDH=</v>
      </c>
    </row>
    <row r="8894" spans="1:10" x14ac:dyDescent="0.15">
      <c r="A8894" s="1">
        <v>8898</v>
      </c>
      <c r="C8894" t="str">
        <f t="shared" si="276"/>
        <v/>
      </c>
      <c r="E8894" t="str">
        <f t="shared" si="277"/>
        <v>http://www.heao.gov.cn/JHCX/PZ/enrollplan/PCList.aspx?YXDH=</v>
      </c>
    </row>
    <row r="8895" spans="1:10" x14ac:dyDescent="0.15">
      <c r="A8895" s="1">
        <v>8899</v>
      </c>
      <c r="C8895" t="str">
        <f t="shared" si="276"/>
        <v/>
      </c>
      <c r="E8895" t="str">
        <f t="shared" si="277"/>
        <v>http://www.heao.gov.cn/JHCX/PZ/enrollplan/PCList.aspx?YXDH=</v>
      </c>
    </row>
    <row r="8896" spans="1:10" x14ac:dyDescent="0.15">
      <c r="A8896" s="1">
        <v>8900</v>
      </c>
      <c r="C8896" t="str">
        <f t="shared" si="276"/>
        <v/>
      </c>
      <c r="E8896" t="str">
        <f t="shared" si="277"/>
        <v>http://www.heao.gov.cn/JHCX/PZ/enrollplan/PCList.aspx?YXDH=</v>
      </c>
    </row>
    <row r="8897" spans="1:10" x14ac:dyDescent="0.15">
      <c r="A8897" s="1">
        <v>8901</v>
      </c>
      <c r="C8897" t="str">
        <f t="shared" si="276"/>
        <v/>
      </c>
      <c r="E8897" t="str">
        <f t="shared" si="277"/>
        <v>http://www.heao.gov.cn/JHCX/PZ/enrollplan/PCList.aspx?YXDH=</v>
      </c>
    </row>
    <row r="8898" spans="1:10" x14ac:dyDescent="0.15">
      <c r="A8898" s="1">
        <v>8902</v>
      </c>
      <c r="C8898" t="str">
        <f t="shared" si="276"/>
        <v/>
      </c>
      <c r="E8898" t="str">
        <f t="shared" si="277"/>
        <v>http://www.heao.gov.cn/JHCX/PZ/enrollplan/PCList.aspx?YXDH=</v>
      </c>
    </row>
    <row r="8899" spans="1:10" x14ac:dyDescent="0.15">
      <c r="A8899" s="1">
        <v>8903</v>
      </c>
      <c r="B8899" t="s">
        <v>4535</v>
      </c>
      <c r="C8899" t="str">
        <f t="shared" si="276"/>
        <v>8897</v>
      </c>
      <c r="D8899" t="s">
        <v>4534</v>
      </c>
      <c r="E8899" t="str">
        <f t="shared" si="277"/>
        <v>http://www.heao.gov.cn/JHCX/PZ/enrollplan/PCList.aspx?YXDH=8897</v>
      </c>
      <c r="F8899" t="s">
        <v>38</v>
      </c>
      <c r="G8899" t="s">
        <v>35</v>
      </c>
      <c r="H8899" t="s">
        <v>40</v>
      </c>
      <c r="I8899" t="s">
        <v>1245</v>
      </c>
      <c r="J8899" t="s">
        <v>244</v>
      </c>
    </row>
    <row r="8900" spans="1:10" x14ac:dyDescent="0.15">
      <c r="A8900" s="1">
        <v>8904</v>
      </c>
      <c r="C8900" t="str">
        <f t="shared" ref="C8900:C8963" si="278">LEFT(D8900,4)</f>
        <v/>
      </c>
      <c r="E8900" t="str">
        <f t="shared" ref="E8900:E8963" si="279">CONCATENATE("http://www.heao.gov.cn/JHCX/PZ/enrollplan/PCList.aspx?YXDH=",LEFT(D8900,4))</f>
        <v>http://www.heao.gov.cn/JHCX/PZ/enrollplan/PCList.aspx?YXDH=</v>
      </c>
    </row>
    <row r="8901" spans="1:10" x14ac:dyDescent="0.15">
      <c r="A8901" s="1">
        <v>8905</v>
      </c>
      <c r="B8901" t="s">
        <v>4537</v>
      </c>
      <c r="C8901" t="str">
        <f t="shared" si="278"/>
        <v>8899</v>
      </c>
      <c r="D8901" t="s">
        <v>4536</v>
      </c>
      <c r="E8901" t="str">
        <f t="shared" si="279"/>
        <v>http://www.heao.gov.cn/JHCX/PZ/enrollplan/PCList.aspx?YXDH=8899</v>
      </c>
      <c r="F8901" t="s">
        <v>92</v>
      </c>
      <c r="G8901" t="s">
        <v>35</v>
      </c>
      <c r="H8901" t="s">
        <v>49</v>
      </c>
    </row>
    <row r="8902" spans="1:10" x14ac:dyDescent="0.15">
      <c r="A8902" s="1">
        <v>8906</v>
      </c>
      <c r="B8902" t="s">
        <v>4539</v>
      </c>
      <c r="C8902" t="str">
        <f t="shared" si="278"/>
        <v>8900</v>
      </c>
      <c r="D8902" t="s">
        <v>4538</v>
      </c>
      <c r="E8902" t="str">
        <f t="shared" si="279"/>
        <v>http://www.heao.gov.cn/JHCX/PZ/enrollplan/PCList.aspx?YXDH=8900</v>
      </c>
      <c r="F8902" t="s">
        <v>29</v>
      </c>
      <c r="G8902" t="s">
        <v>35</v>
      </c>
      <c r="H8902" t="s">
        <v>40</v>
      </c>
    </row>
    <row r="8903" spans="1:10" x14ac:dyDescent="0.15">
      <c r="A8903" s="1">
        <v>8907</v>
      </c>
      <c r="C8903" t="str">
        <f t="shared" si="278"/>
        <v/>
      </c>
      <c r="E8903" t="str">
        <f t="shared" si="279"/>
        <v>http://www.heao.gov.cn/JHCX/PZ/enrollplan/PCList.aspx?YXDH=</v>
      </c>
    </row>
    <row r="8904" spans="1:10" x14ac:dyDescent="0.15">
      <c r="A8904" s="1">
        <v>8908</v>
      </c>
      <c r="C8904" t="str">
        <f t="shared" si="278"/>
        <v/>
      </c>
      <c r="E8904" t="str">
        <f t="shared" si="279"/>
        <v>http://www.heao.gov.cn/JHCX/PZ/enrollplan/PCList.aspx?YXDH=</v>
      </c>
    </row>
    <row r="8905" spans="1:10" x14ac:dyDescent="0.15">
      <c r="A8905" s="1">
        <v>8909</v>
      </c>
      <c r="C8905" t="str">
        <f t="shared" si="278"/>
        <v/>
      </c>
      <c r="E8905" t="str">
        <f t="shared" si="279"/>
        <v>http://www.heao.gov.cn/JHCX/PZ/enrollplan/PCList.aspx?YXDH=</v>
      </c>
    </row>
    <row r="8906" spans="1:10" x14ac:dyDescent="0.15">
      <c r="A8906" s="1">
        <v>8910</v>
      </c>
      <c r="C8906" t="str">
        <f t="shared" si="278"/>
        <v/>
      </c>
      <c r="E8906" t="str">
        <f t="shared" si="279"/>
        <v>http://www.heao.gov.cn/JHCX/PZ/enrollplan/PCList.aspx?YXDH=</v>
      </c>
    </row>
    <row r="8907" spans="1:10" x14ac:dyDescent="0.15">
      <c r="A8907" s="1">
        <v>8911</v>
      </c>
      <c r="B8907" t="s">
        <v>4541</v>
      </c>
      <c r="C8907" t="str">
        <f t="shared" si="278"/>
        <v>8905</v>
      </c>
      <c r="D8907" t="s">
        <v>4540</v>
      </c>
      <c r="E8907" t="str">
        <f t="shared" si="279"/>
        <v>http://www.heao.gov.cn/JHCX/PZ/enrollplan/PCList.aspx?YXDH=8905</v>
      </c>
      <c r="F8907" t="s">
        <v>42</v>
      </c>
      <c r="G8907" t="s">
        <v>35</v>
      </c>
      <c r="H8907" t="s">
        <v>718</v>
      </c>
      <c r="I8907" t="s">
        <v>1749</v>
      </c>
      <c r="J8907" t="s">
        <v>24</v>
      </c>
    </row>
    <row r="8908" spans="1:10" x14ac:dyDescent="0.15">
      <c r="A8908" s="1">
        <v>8912</v>
      </c>
      <c r="C8908" t="str">
        <f t="shared" si="278"/>
        <v/>
      </c>
      <c r="E8908" t="str">
        <f t="shared" si="279"/>
        <v>http://www.heao.gov.cn/JHCX/PZ/enrollplan/PCList.aspx?YXDH=</v>
      </c>
    </row>
    <row r="8909" spans="1:10" x14ac:dyDescent="0.15">
      <c r="A8909" s="1">
        <v>8913</v>
      </c>
      <c r="C8909" t="str">
        <f t="shared" si="278"/>
        <v/>
      </c>
      <c r="E8909" t="str">
        <f t="shared" si="279"/>
        <v>http://www.heao.gov.cn/JHCX/PZ/enrollplan/PCList.aspx?YXDH=</v>
      </c>
    </row>
    <row r="8910" spans="1:10" x14ac:dyDescent="0.15">
      <c r="A8910" s="1">
        <v>8914</v>
      </c>
      <c r="B8910" t="s">
        <v>4543</v>
      </c>
      <c r="C8910" t="str">
        <f t="shared" si="278"/>
        <v>8908</v>
      </c>
      <c r="D8910" t="s">
        <v>4542</v>
      </c>
      <c r="E8910" t="str">
        <f t="shared" si="279"/>
        <v>http://www.heao.gov.cn/JHCX/PZ/enrollplan/PCList.aspx?YXDH=8908</v>
      </c>
      <c r="F8910" t="s">
        <v>19</v>
      </c>
      <c r="G8910" t="s">
        <v>35</v>
      </c>
      <c r="H8910" t="s">
        <v>57</v>
      </c>
    </row>
    <row r="8911" spans="1:10" x14ac:dyDescent="0.15">
      <c r="A8911" s="1">
        <v>8915</v>
      </c>
      <c r="B8911" t="s">
        <v>4545</v>
      </c>
      <c r="C8911" t="str">
        <f t="shared" si="278"/>
        <v>8909</v>
      </c>
      <c r="D8911" t="s">
        <v>4544</v>
      </c>
      <c r="E8911" t="str">
        <f t="shared" si="279"/>
        <v>http://www.heao.gov.cn/JHCX/PZ/enrollplan/PCList.aspx?YXDH=8909</v>
      </c>
      <c r="F8911" t="s">
        <v>92</v>
      </c>
      <c r="G8911" t="s">
        <v>35</v>
      </c>
      <c r="H8911" t="s">
        <v>49</v>
      </c>
    </row>
    <row r="8912" spans="1:10" x14ac:dyDescent="0.15">
      <c r="A8912" s="1">
        <v>8916</v>
      </c>
      <c r="B8912" t="s">
        <v>4547</v>
      </c>
      <c r="C8912" t="str">
        <f t="shared" si="278"/>
        <v>8910</v>
      </c>
      <c r="D8912" t="s">
        <v>4546</v>
      </c>
      <c r="E8912" t="str">
        <f t="shared" si="279"/>
        <v>http://www.heao.gov.cn/JHCX/PZ/enrollplan/PCList.aspx?YXDH=8910</v>
      </c>
      <c r="F8912" t="s">
        <v>71</v>
      </c>
      <c r="G8912" t="s">
        <v>35</v>
      </c>
      <c r="H8912" t="s">
        <v>40</v>
      </c>
    </row>
    <row r="8913" spans="1:14" x14ac:dyDescent="0.15">
      <c r="A8913" s="1">
        <v>8917</v>
      </c>
      <c r="C8913" t="str">
        <f t="shared" si="278"/>
        <v/>
      </c>
      <c r="E8913" t="str">
        <f t="shared" si="279"/>
        <v>http://www.heao.gov.cn/JHCX/PZ/enrollplan/PCList.aspx?YXDH=</v>
      </c>
    </row>
    <row r="8914" spans="1:14" x14ac:dyDescent="0.15">
      <c r="A8914" s="1">
        <v>8918</v>
      </c>
      <c r="B8914" t="s">
        <v>4549</v>
      </c>
      <c r="C8914" t="str">
        <f t="shared" si="278"/>
        <v>8912</v>
      </c>
      <c r="D8914" t="s">
        <v>4548</v>
      </c>
      <c r="E8914" t="str">
        <f t="shared" si="279"/>
        <v>http://www.heao.gov.cn/JHCX/PZ/enrollplan/PCList.aspx?YXDH=8912</v>
      </c>
      <c r="F8914" t="s">
        <v>29</v>
      </c>
      <c r="G8914" t="s">
        <v>35</v>
      </c>
      <c r="H8914" t="s">
        <v>40</v>
      </c>
    </row>
    <row r="8915" spans="1:14" x14ac:dyDescent="0.15">
      <c r="A8915" s="1">
        <v>8919</v>
      </c>
      <c r="B8915" t="s">
        <v>4551</v>
      </c>
      <c r="C8915" t="str">
        <f t="shared" si="278"/>
        <v>8913</v>
      </c>
      <c r="D8915" t="s">
        <v>4550</v>
      </c>
      <c r="E8915" t="str">
        <f t="shared" si="279"/>
        <v>http://www.heao.gov.cn/JHCX/PZ/enrollplan/PCList.aspx?YXDH=8913</v>
      </c>
      <c r="F8915" t="s">
        <v>29</v>
      </c>
      <c r="G8915" t="s">
        <v>35</v>
      </c>
      <c r="H8915" t="s">
        <v>244</v>
      </c>
    </row>
    <row r="8916" spans="1:14" x14ac:dyDescent="0.15">
      <c r="A8916" s="1">
        <v>8920</v>
      </c>
      <c r="B8916" t="s">
        <v>4553</v>
      </c>
      <c r="C8916" t="str">
        <f t="shared" si="278"/>
        <v>8914</v>
      </c>
      <c r="D8916" t="s">
        <v>4552</v>
      </c>
      <c r="E8916" t="str">
        <f t="shared" si="279"/>
        <v>http://www.heao.gov.cn/JHCX/PZ/enrollplan/PCList.aspx?YXDH=8914</v>
      </c>
      <c r="F8916" t="s">
        <v>79</v>
      </c>
      <c r="G8916" t="s">
        <v>35</v>
      </c>
      <c r="H8916" t="s">
        <v>244</v>
      </c>
    </row>
    <row r="8917" spans="1:14" x14ac:dyDescent="0.15">
      <c r="A8917" s="1">
        <v>8921</v>
      </c>
      <c r="B8917" t="s">
        <v>4555</v>
      </c>
      <c r="C8917" t="str">
        <f t="shared" si="278"/>
        <v>8915</v>
      </c>
      <c r="D8917" t="s">
        <v>4554</v>
      </c>
      <c r="E8917" t="str">
        <f t="shared" si="279"/>
        <v>http://www.heao.gov.cn/JHCX/PZ/enrollplan/PCList.aspx?YXDH=8915</v>
      </c>
      <c r="F8917" t="s">
        <v>42</v>
      </c>
      <c r="G8917" t="s">
        <v>35</v>
      </c>
      <c r="H8917" t="s">
        <v>49</v>
      </c>
    </row>
    <row r="8918" spans="1:14" x14ac:dyDescent="0.15">
      <c r="A8918" s="1">
        <v>8922</v>
      </c>
      <c r="B8918" t="s">
        <v>4557</v>
      </c>
      <c r="C8918" t="str">
        <f t="shared" si="278"/>
        <v>8916</v>
      </c>
      <c r="D8918" t="s">
        <v>4556</v>
      </c>
      <c r="E8918" t="str">
        <f t="shared" si="279"/>
        <v>http://www.heao.gov.cn/JHCX/PZ/enrollplan/PCList.aspx?YXDH=8916</v>
      </c>
      <c r="F8918" t="s">
        <v>92</v>
      </c>
      <c r="G8918" t="s">
        <v>35</v>
      </c>
      <c r="H8918" t="s">
        <v>119</v>
      </c>
    </row>
    <row r="8919" spans="1:14" x14ac:dyDescent="0.15">
      <c r="A8919" s="1">
        <v>8923</v>
      </c>
      <c r="C8919" t="str">
        <f t="shared" si="278"/>
        <v/>
      </c>
      <c r="E8919" t="str">
        <f t="shared" si="279"/>
        <v>http://www.heao.gov.cn/JHCX/PZ/enrollplan/PCList.aspx?YXDH=</v>
      </c>
    </row>
    <row r="8920" spans="1:14" x14ac:dyDescent="0.15">
      <c r="A8920" s="1">
        <v>8924</v>
      </c>
      <c r="B8920" t="s">
        <v>4559</v>
      </c>
      <c r="C8920" t="str">
        <f t="shared" si="278"/>
        <v>8918</v>
      </c>
      <c r="D8920" t="s">
        <v>4558</v>
      </c>
      <c r="E8920" t="str">
        <f t="shared" si="279"/>
        <v>http://www.heao.gov.cn/JHCX/PZ/enrollplan/PCList.aspx?YXDH=8918</v>
      </c>
      <c r="F8920" t="s">
        <v>29</v>
      </c>
      <c r="G8920" t="s">
        <v>35</v>
      </c>
      <c r="H8920" t="s">
        <v>110</v>
      </c>
      <c r="I8920" t="s">
        <v>1245</v>
      </c>
      <c r="J8920" t="s">
        <v>135</v>
      </c>
    </row>
    <row r="8921" spans="1:14" x14ac:dyDescent="0.15">
      <c r="A8921" s="1">
        <v>8925</v>
      </c>
      <c r="C8921" t="str">
        <f t="shared" si="278"/>
        <v/>
      </c>
      <c r="E8921" t="str">
        <f t="shared" si="279"/>
        <v>http://www.heao.gov.cn/JHCX/PZ/enrollplan/PCList.aspx?YXDH=</v>
      </c>
    </row>
    <row r="8922" spans="1:14" x14ac:dyDescent="0.15">
      <c r="A8922" s="1">
        <v>8926</v>
      </c>
      <c r="B8922" t="s">
        <v>4561</v>
      </c>
      <c r="C8922" t="str">
        <f t="shared" si="278"/>
        <v>8920</v>
      </c>
      <c r="D8922" t="s">
        <v>4560</v>
      </c>
      <c r="E8922" t="str">
        <f t="shared" si="279"/>
        <v>http://www.heao.gov.cn/JHCX/PZ/enrollplan/PCList.aspx?YXDH=8920</v>
      </c>
      <c r="F8922" t="s">
        <v>42</v>
      </c>
      <c r="G8922" t="s">
        <v>35</v>
      </c>
      <c r="H8922" t="s">
        <v>47</v>
      </c>
      <c r="I8922" t="s">
        <v>1245</v>
      </c>
      <c r="J8922" t="s">
        <v>47</v>
      </c>
      <c r="K8922" t="s">
        <v>518</v>
      </c>
      <c r="L8922" t="s">
        <v>49</v>
      </c>
      <c r="M8922" t="s">
        <v>457</v>
      </c>
      <c r="N8922" t="s">
        <v>40</v>
      </c>
    </row>
    <row r="8923" spans="1:14" x14ac:dyDescent="0.15">
      <c r="A8923" s="1">
        <v>8927</v>
      </c>
      <c r="C8923" t="str">
        <f t="shared" si="278"/>
        <v/>
      </c>
      <c r="E8923" t="str">
        <f t="shared" si="279"/>
        <v>http://www.heao.gov.cn/JHCX/PZ/enrollplan/PCList.aspx?YXDH=</v>
      </c>
    </row>
    <row r="8924" spans="1:14" x14ac:dyDescent="0.15">
      <c r="A8924" s="1">
        <v>8928</v>
      </c>
      <c r="B8924" t="s">
        <v>4563</v>
      </c>
      <c r="C8924" t="str">
        <f t="shared" si="278"/>
        <v>8922</v>
      </c>
      <c r="D8924" t="s">
        <v>4562</v>
      </c>
      <c r="E8924" t="str">
        <f t="shared" si="279"/>
        <v>http://www.heao.gov.cn/JHCX/PZ/enrollplan/PCList.aspx?YXDH=8922</v>
      </c>
      <c r="F8924" t="s">
        <v>29</v>
      </c>
      <c r="G8924" t="s">
        <v>35</v>
      </c>
      <c r="H8924" t="s">
        <v>662</v>
      </c>
      <c r="I8924" t="s">
        <v>457</v>
      </c>
      <c r="J8924" t="s">
        <v>1007</v>
      </c>
    </row>
    <row r="8925" spans="1:14" x14ac:dyDescent="0.15">
      <c r="A8925" s="1">
        <v>8929</v>
      </c>
      <c r="C8925" t="str">
        <f t="shared" si="278"/>
        <v/>
      </c>
      <c r="E8925" t="str">
        <f t="shared" si="279"/>
        <v>http://www.heao.gov.cn/JHCX/PZ/enrollplan/PCList.aspx?YXDH=</v>
      </c>
    </row>
    <row r="8926" spans="1:14" x14ac:dyDescent="0.15">
      <c r="A8926" s="1">
        <v>8930</v>
      </c>
      <c r="C8926" t="str">
        <f t="shared" si="278"/>
        <v/>
      </c>
      <c r="E8926" t="str">
        <f t="shared" si="279"/>
        <v>http://www.heao.gov.cn/JHCX/PZ/enrollplan/PCList.aspx?YXDH=</v>
      </c>
    </row>
    <row r="8927" spans="1:14" x14ac:dyDescent="0.15">
      <c r="A8927" s="1">
        <v>8931</v>
      </c>
      <c r="C8927" t="str">
        <f t="shared" si="278"/>
        <v/>
      </c>
      <c r="E8927" t="str">
        <f t="shared" si="279"/>
        <v>http://www.heao.gov.cn/JHCX/PZ/enrollplan/PCList.aspx?YXDH=</v>
      </c>
    </row>
    <row r="8928" spans="1:14" x14ac:dyDescent="0.15">
      <c r="A8928" s="1">
        <v>8932</v>
      </c>
      <c r="C8928" t="str">
        <f t="shared" si="278"/>
        <v/>
      </c>
      <c r="E8928" t="str">
        <f t="shared" si="279"/>
        <v>http://www.heao.gov.cn/JHCX/PZ/enrollplan/PCList.aspx?YXDH=</v>
      </c>
    </row>
    <row r="8929" spans="1:10" x14ac:dyDescent="0.15">
      <c r="A8929" s="1">
        <v>8933</v>
      </c>
      <c r="C8929" t="str">
        <f t="shared" si="278"/>
        <v/>
      </c>
      <c r="E8929" t="str">
        <f t="shared" si="279"/>
        <v>http://www.heao.gov.cn/JHCX/PZ/enrollplan/PCList.aspx?YXDH=</v>
      </c>
    </row>
    <row r="8930" spans="1:10" x14ac:dyDescent="0.15">
      <c r="A8930" s="1">
        <v>8934</v>
      </c>
      <c r="C8930" t="str">
        <f t="shared" si="278"/>
        <v/>
      </c>
      <c r="E8930" t="str">
        <f t="shared" si="279"/>
        <v>http://www.heao.gov.cn/JHCX/PZ/enrollplan/PCList.aspx?YXDH=</v>
      </c>
    </row>
    <row r="8931" spans="1:10" x14ac:dyDescent="0.15">
      <c r="A8931" s="1">
        <v>8935</v>
      </c>
      <c r="C8931" t="str">
        <f t="shared" si="278"/>
        <v/>
      </c>
      <c r="E8931" t="str">
        <f t="shared" si="279"/>
        <v>http://www.heao.gov.cn/JHCX/PZ/enrollplan/PCList.aspx?YXDH=</v>
      </c>
    </row>
    <row r="8932" spans="1:10" x14ac:dyDescent="0.15">
      <c r="A8932" s="1">
        <v>8936</v>
      </c>
      <c r="C8932" t="str">
        <f t="shared" si="278"/>
        <v/>
      </c>
      <c r="E8932" t="str">
        <f t="shared" si="279"/>
        <v>http://www.heao.gov.cn/JHCX/PZ/enrollplan/PCList.aspx?YXDH=</v>
      </c>
    </row>
    <row r="8933" spans="1:10" x14ac:dyDescent="0.15">
      <c r="A8933" s="1">
        <v>8937</v>
      </c>
      <c r="B8933" t="s">
        <v>4565</v>
      </c>
      <c r="C8933" t="str">
        <f t="shared" si="278"/>
        <v>8931</v>
      </c>
      <c r="D8933" t="s">
        <v>4564</v>
      </c>
      <c r="E8933" t="str">
        <f t="shared" si="279"/>
        <v>http://www.heao.gov.cn/JHCX/PZ/enrollplan/PCList.aspx?YXDH=8931</v>
      </c>
      <c r="F8933" t="s">
        <v>29</v>
      </c>
      <c r="G8933" t="s">
        <v>35</v>
      </c>
      <c r="H8933" t="s">
        <v>36</v>
      </c>
    </row>
    <row r="8934" spans="1:10" x14ac:dyDescent="0.15">
      <c r="A8934" s="1">
        <v>8938</v>
      </c>
      <c r="B8934" t="s">
        <v>4567</v>
      </c>
      <c r="C8934" t="str">
        <f t="shared" si="278"/>
        <v>8932</v>
      </c>
      <c r="D8934" t="s">
        <v>4566</v>
      </c>
      <c r="E8934" t="str">
        <f t="shared" si="279"/>
        <v>http://www.heao.gov.cn/JHCX/PZ/enrollplan/PCList.aspx?YXDH=8932</v>
      </c>
      <c r="F8934" t="s">
        <v>29</v>
      </c>
      <c r="G8934" t="s">
        <v>35</v>
      </c>
      <c r="H8934" t="s">
        <v>135</v>
      </c>
    </row>
    <row r="8935" spans="1:10" x14ac:dyDescent="0.15">
      <c r="A8935" s="1">
        <v>8939</v>
      </c>
      <c r="B8935" t="s">
        <v>4569</v>
      </c>
      <c r="C8935" t="str">
        <f t="shared" si="278"/>
        <v>8933</v>
      </c>
      <c r="D8935" t="s">
        <v>4568</v>
      </c>
      <c r="E8935" t="str">
        <f t="shared" si="279"/>
        <v>http://www.heao.gov.cn/JHCX/PZ/enrollplan/PCList.aspx?YXDH=8933</v>
      </c>
      <c r="F8935" t="s">
        <v>59</v>
      </c>
      <c r="G8935" t="s">
        <v>35</v>
      </c>
      <c r="H8935" t="s">
        <v>44</v>
      </c>
      <c r="I8935" t="s">
        <v>457</v>
      </c>
      <c r="J8935" t="s">
        <v>240</v>
      </c>
    </row>
    <row r="8936" spans="1:10" x14ac:dyDescent="0.15">
      <c r="A8936" s="1">
        <v>8940</v>
      </c>
      <c r="C8936" t="str">
        <f t="shared" si="278"/>
        <v/>
      </c>
      <c r="E8936" t="str">
        <f t="shared" si="279"/>
        <v>http://www.heao.gov.cn/JHCX/PZ/enrollplan/PCList.aspx?YXDH=</v>
      </c>
    </row>
    <row r="8937" spans="1:10" x14ac:dyDescent="0.15">
      <c r="A8937" s="1">
        <v>8941</v>
      </c>
      <c r="B8937" t="s">
        <v>4571</v>
      </c>
      <c r="C8937" t="str">
        <f t="shared" si="278"/>
        <v>8935</v>
      </c>
      <c r="D8937" t="s">
        <v>4570</v>
      </c>
      <c r="E8937" t="str">
        <f t="shared" si="279"/>
        <v>http://www.heao.gov.cn/JHCX/PZ/enrollplan/PCList.aspx?YXDH=8935</v>
      </c>
      <c r="F8937" t="s">
        <v>79</v>
      </c>
      <c r="G8937" t="s">
        <v>35</v>
      </c>
      <c r="H8937" t="s">
        <v>86</v>
      </c>
    </row>
    <row r="8938" spans="1:10" x14ac:dyDescent="0.15">
      <c r="A8938" s="1">
        <v>8942</v>
      </c>
      <c r="C8938" t="str">
        <f t="shared" si="278"/>
        <v/>
      </c>
      <c r="E8938" t="str">
        <f t="shared" si="279"/>
        <v>http://www.heao.gov.cn/JHCX/PZ/enrollplan/PCList.aspx?YXDH=</v>
      </c>
    </row>
    <row r="8939" spans="1:10" x14ac:dyDescent="0.15">
      <c r="A8939" s="1">
        <v>8943</v>
      </c>
      <c r="B8939" t="s">
        <v>4573</v>
      </c>
      <c r="C8939" t="str">
        <f t="shared" si="278"/>
        <v>8937</v>
      </c>
      <c r="D8939" t="s">
        <v>4572</v>
      </c>
      <c r="E8939" t="str">
        <f t="shared" si="279"/>
        <v>http://www.heao.gov.cn/JHCX/PZ/enrollplan/PCList.aspx?YXDH=8937</v>
      </c>
      <c r="F8939" t="s">
        <v>79</v>
      </c>
      <c r="G8939" t="s">
        <v>35</v>
      </c>
      <c r="H8939" t="s">
        <v>135</v>
      </c>
    </row>
    <row r="8940" spans="1:10" x14ac:dyDescent="0.15">
      <c r="A8940" s="1">
        <v>8944</v>
      </c>
      <c r="C8940" t="str">
        <f t="shared" si="278"/>
        <v/>
      </c>
      <c r="E8940" t="str">
        <f t="shared" si="279"/>
        <v>http://www.heao.gov.cn/JHCX/PZ/enrollplan/PCList.aspx?YXDH=</v>
      </c>
    </row>
    <row r="8941" spans="1:10" x14ac:dyDescent="0.15">
      <c r="A8941" s="1">
        <v>8945</v>
      </c>
      <c r="C8941" t="str">
        <f t="shared" si="278"/>
        <v/>
      </c>
      <c r="E8941" t="str">
        <f t="shared" si="279"/>
        <v>http://www.heao.gov.cn/JHCX/PZ/enrollplan/PCList.aspx?YXDH=</v>
      </c>
    </row>
    <row r="8942" spans="1:10" x14ac:dyDescent="0.15">
      <c r="A8942" s="1">
        <v>8946</v>
      </c>
      <c r="C8942" t="str">
        <f t="shared" si="278"/>
        <v/>
      </c>
      <c r="E8942" t="str">
        <f t="shared" si="279"/>
        <v>http://www.heao.gov.cn/JHCX/PZ/enrollplan/PCList.aspx?YXDH=</v>
      </c>
    </row>
    <row r="8943" spans="1:10" x14ac:dyDescent="0.15">
      <c r="A8943" s="1">
        <v>8947</v>
      </c>
      <c r="C8943" t="str">
        <f t="shared" si="278"/>
        <v/>
      </c>
      <c r="E8943" t="str">
        <f t="shared" si="279"/>
        <v>http://www.heao.gov.cn/JHCX/PZ/enrollplan/PCList.aspx?YXDH=</v>
      </c>
    </row>
    <row r="8944" spans="1:10" x14ac:dyDescent="0.15">
      <c r="A8944" s="1">
        <v>8948</v>
      </c>
      <c r="C8944" t="str">
        <f t="shared" si="278"/>
        <v/>
      </c>
      <c r="E8944" t="str">
        <f t="shared" si="279"/>
        <v>http://www.heao.gov.cn/JHCX/PZ/enrollplan/PCList.aspx?YXDH=</v>
      </c>
    </row>
    <row r="8945" spans="1:8" x14ac:dyDescent="0.15">
      <c r="A8945" s="1">
        <v>8949</v>
      </c>
      <c r="C8945" t="str">
        <f t="shared" si="278"/>
        <v/>
      </c>
      <c r="E8945" t="str">
        <f t="shared" si="279"/>
        <v>http://www.heao.gov.cn/JHCX/PZ/enrollplan/PCList.aspx?YXDH=</v>
      </c>
    </row>
    <row r="8946" spans="1:8" x14ac:dyDescent="0.15">
      <c r="A8946" s="1">
        <v>8950</v>
      </c>
      <c r="C8946" t="str">
        <f t="shared" si="278"/>
        <v/>
      </c>
      <c r="E8946" t="str">
        <f t="shared" si="279"/>
        <v>http://www.heao.gov.cn/JHCX/PZ/enrollplan/PCList.aspx?YXDH=</v>
      </c>
    </row>
    <row r="8947" spans="1:8" x14ac:dyDescent="0.15">
      <c r="A8947" s="1">
        <v>8951</v>
      </c>
      <c r="C8947" t="str">
        <f t="shared" si="278"/>
        <v/>
      </c>
      <c r="E8947" t="str">
        <f t="shared" si="279"/>
        <v>http://www.heao.gov.cn/JHCX/PZ/enrollplan/PCList.aspx?YXDH=</v>
      </c>
    </row>
    <row r="8948" spans="1:8" x14ac:dyDescent="0.15">
      <c r="A8948" s="1">
        <v>8952</v>
      </c>
      <c r="C8948" t="str">
        <f t="shared" si="278"/>
        <v/>
      </c>
      <c r="E8948" t="str">
        <f t="shared" si="279"/>
        <v>http://www.heao.gov.cn/JHCX/PZ/enrollplan/PCList.aspx?YXDH=</v>
      </c>
    </row>
    <row r="8949" spans="1:8" x14ac:dyDescent="0.15">
      <c r="A8949" s="1">
        <v>8953</v>
      </c>
      <c r="C8949" t="str">
        <f t="shared" si="278"/>
        <v/>
      </c>
      <c r="E8949" t="str">
        <f t="shared" si="279"/>
        <v>http://www.heao.gov.cn/JHCX/PZ/enrollplan/PCList.aspx?YXDH=</v>
      </c>
    </row>
    <row r="8950" spans="1:8" x14ac:dyDescent="0.15">
      <c r="A8950" s="1">
        <v>8954</v>
      </c>
      <c r="C8950" t="str">
        <f t="shared" si="278"/>
        <v/>
      </c>
      <c r="E8950" t="str">
        <f t="shared" si="279"/>
        <v>http://www.heao.gov.cn/JHCX/PZ/enrollplan/PCList.aspx?YXDH=</v>
      </c>
    </row>
    <row r="8951" spans="1:8" x14ac:dyDescent="0.15">
      <c r="A8951" s="1">
        <v>8955</v>
      </c>
      <c r="C8951" t="str">
        <f t="shared" si="278"/>
        <v/>
      </c>
      <c r="E8951" t="str">
        <f t="shared" si="279"/>
        <v>http://www.heao.gov.cn/JHCX/PZ/enrollplan/PCList.aspx?YXDH=</v>
      </c>
    </row>
    <row r="8952" spans="1:8" x14ac:dyDescent="0.15">
      <c r="A8952" s="1">
        <v>8956</v>
      </c>
      <c r="C8952" t="str">
        <f t="shared" si="278"/>
        <v/>
      </c>
      <c r="E8952" t="str">
        <f t="shared" si="279"/>
        <v>http://www.heao.gov.cn/JHCX/PZ/enrollplan/PCList.aspx?YXDH=</v>
      </c>
    </row>
    <row r="8953" spans="1:8" x14ac:dyDescent="0.15">
      <c r="A8953" s="1">
        <v>8957</v>
      </c>
      <c r="C8953" t="str">
        <f t="shared" si="278"/>
        <v/>
      </c>
      <c r="E8953" t="str">
        <f t="shared" si="279"/>
        <v>http://www.heao.gov.cn/JHCX/PZ/enrollplan/PCList.aspx?YXDH=</v>
      </c>
    </row>
    <row r="8954" spans="1:8" x14ac:dyDescent="0.15">
      <c r="A8954" s="1">
        <v>8958</v>
      </c>
      <c r="C8954" t="str">
        <f t="shared" si="278"/>
        <v/>
      </c>
      <c r="E8954" t="str">
        <f t="shared" si="279"/>
        <v>http://www.heao.gov.cn/JHCX/PZ/enrollplan/PCList.aspx?YXDH=</v>
      </c>
    </row>
    <row r="8955" spans="1:8" x14ac:dyDescent="0.15">
      <c r="A8955" s="1">
        <v>8959</v>
      </c>
      <c r="C8955" t="str">
        <f t="shared" si="278"/>
        <v/>
      </c>
      <c r="E8955" t="str">
        <f t="shared" si="279"/>
        <v>http://www.heao.gov.cn/JHCX/PZ/enrollplan/PCList.aspx?YXDH=</v>
      </c>
    </row>
    <row r="8956" spans="1:8" x14ac:dyDescent="0.15">
      <c r="A8956" s="1">
        <v>8960</v>
      </c>
      <c r="C8956" t="str">
        <f t="shared" si="278"/>
        <v/>
      </c>
      <c r="E8956" t="str">
        <f t="shared" si="279"/>
        <v>http://www.heao.gov.cn/JHCX/PZ/enrollplan/PCList.aspx?YXDH=</v>
      </c>
    </row>
    <row r="8957" spans="1:8" x14ac:dyDescent="0.15">
      <c r="A8957" s="1">
        <v>8961</v>
      </c>
      <c r="C8957" t="str">
        <f t="shared" si="278"/>
        <v/>
      </c>
      <c r="E8957" t="str">
        <f t="shared" si="279"/>
        <v>http://www.heao.gov.cn/JHCX/PZ/enrollplan/PCList.aspx?YXDH=</v>
      </c>
    </row>
    <row r="8958" spans="1:8" x14ac:dyDescent="0.15">
      <c r="A8958" s="1">
        <v>8962</v>
      </c>
      <c r="B8958" t="s">
        <v>4575</v>
      </c>
      <c r="C8958" t="str">
        <f t="shared" si="278"/>
        <v>8956</v>
      </c>
      <c r="D8958" t="s">
        <v>4574</v>
      </c>
      <c r="E8958" t="str">
        <f t="shared" si="279"/>
        <v>http://www.heao.gov.cn/JHCX/PZ/enrollplan/PCList.aspx?YXDH=8956</v>
      </c>
      <c r="F8958" t="s">
        <v>42</v>
      </c>
      <c r="G8958" t="s">
        <v>35</v>
      </c>
      <c r="H8958" t="s">
        <v>119</v>
      </c>
    </row>
    <row r="8959" spans="1:8" x14ac:dyDescent="0.15">
      <c r="A8959" s="1">
        <v>8963</v>
      </c>
      <c r="B8959" t="s">
        <v>4577</v>
      </c>
      <c r="C8959" t="str">
        <f t="shared" si="278"/>
        <v>8957</v>
      </c>
      <c r="D8959" t="s">
        <v>4576</v>
      </c>
      <c r="E8959" t="str">
        <f t="shared" si="279"/>
        <v>http://www.heao.gov.cn/JHCX/PZ/enrollplan/PCList.aspx?YXDH=8957</v>
      </c>
      <c r="F8959" t="s">
        <v>92</v>
      </c>
      <c r="G8959" t="s">
        <v>35</v>
      </c>
      <c r="H8959" t="s">
        <v>40</v>
      </c>
    </row>
    <row r="8960" spans="1:8" x14ac:dyDescent="0.15">
      <c r="A8960" s="1">
        <v>8964</v>
      </c>
      <c r="C8960" t="str">
        <f t="shared" si="278"/>
        <v/>
      </c>
      <c r="E8960" t="str">
        <f t="shared" si="279"/>
        <v>http://www.heao.gov.cn/JHCX/PZ/enrollplan/PCList.aspx?YXDH=</v>
      </c>
    </row>
    <row r="8961" spans="1:8" x14ac:dyDescent="0.15">
      <c r="A8961" s="1">
        <v>8965</v>
      </c>
      <c r="C8961" t="str">
        <f t="shared" si="278"/>
        <v/>
      </c>
      <c r="E8961" t="str">
        <f t="shared" si="279"/>
        <v>http://www.heao.gov.cn/JHCX/PZ/enrollplan/PCList.aspx?YXDH=</v>
      </c>
    </row>
    <row r="8962" spans="1:8" x14ac:dyDescent="0.15">
      <c r="A8962" s="1">
        <v>8966</v>
      </c>
      <c r="C8962" t="str">
        <f t="shared" si="278"/>
        <v/>
      </c>
      <c r="E8962" t="str">
        <f t="shared" si="279"/>
        <v>http://www.heao.gov.cn/JHCX/PZ/enrollplan/PCList.aspx?YXDH=</v>
      </c>
    </row>
    <row r="8963" spans="1:8" x14ac:dyDescent="0.15">
      <c r="A8963" s="1">
        <v>8967</v>
      </c>
      <c r="B8963" t="s">
        <v>4579</v>
      </c>
      <c r="C8963" t="str">
        <f t="shared" si="278"/>
        <v>8961</v>
      </c>
      <c r="D8963" t="s">
        <v>4578</v>
      </c>
      <c r="E8963" t="str">
        <f t="shared" si="279"/>
        <v>http://www.heao.gov.cn/JHCX/PZ/enrollplan/PCList.aspx?YXDH=8961</v>
      </c>
      <c r="F8963" t="s">
        <v>59</v>
      </c>
      <c r="G8963" t="s">
        <v>35</v>
      </c>
      <c r="H8963" t="s">
        <v>90</v>
      </c>
    </row>
    <row r="8964" spans="1:8" x14ac:dyDescent="0.15">
      <c r="A8964" s="1">
        <v>8968</v>
      </c>
      <c r="C8964" t="str">
        <f t="shared" ref="C8964:C9027" si="280">LEFT(D8964,4)</f>
        <v/>
      </c>
      <c r="E8964" t="str">
        <f t="shared" ref="E8964:E9027" si="281">CONCATENATE("http://www.heao.gov.cn/JHCX/PZ/enrollplan/PCList.aspx?YXDH=",LEFT(D8964,4))</f>
        <v>http://www.heao.gov.cn/JHCX/PZ/enrollplan/PCList.aspx?YXDH=</v>
      </c>
    </row>
    <row r="8965" spans="1:8" x14ac:dyDescent="0.15">
      <c r="A8965" s="1">
        <v>8969</v>
      </c>
      <c r="C8965" t="str">
        <f t="shared" si="280"/>
        <v/>
      </c>
      <c r="E8965" t="str">
        <f t="shared" si="281"/>
        <v>http://www.heao.gov.cn/JHCX/PZ/enrollplan/PCList.aspx?YXDH=</v>
      </c>
    </row>
    <row r="8966" spans="1:8" x14ac:dyDescent="0.15">
      <c r="A8966" s="1">
        <v>8970</v>
      </c>
      <c r="C8966" t="str">
        <f t="shared" si="280"/>
        <v/>
      </c>
      <c r="E8966" t="str">
        <f t="shared" si="281"/>
        <v>http://www.heao.gov.cn/JHCX/PZ/enrollplan/PCList.aspx?YXDH=</v>
      </c>
    </row>
    <row r="8967" spans="1:8" x14ac:dyDescent="0.15">
      <c r="A8967" s="1">
        <v>8971</v>
      </c>
      <c r="C8967" t="str">
        <f t="shared" si="280"/>
        <v/>
      </c>
      <c r="E8967" t="str">
        <f t="shared" si="281"/>
        <v>http://www.heao.gov.cn/JHCX/PZ/enrollplan/PCList.aspx?YXDH=</v>
      </c>
    </row>
    <row r="8968" spans="1:8" x14ac:dyDescent="0.15">
      <c r="A8968" s="1">
        <v>8972</v>
      </c>
      <c r="B8968" t="s">
        <v>4581</v>
      </c>
      <c r="C8968" t="str">
        <f t="shared" si="280"/>
        <v>8966</v>
      </c>
      <c r="D8968" t="s">
        <v>4580</v>
      </c>
      <c r="E8968" t="str">
        <f t="shared" si="281"/>
        <v>http://www.heao.gov.cn/JHCX/PZ/enrollplan/PCList.aspx?YXDH=8966</v>
      </c>
      <c r="F8968" t="s">
        <v>29</v>
      </c>
      <c r="G8968" t="s">
        <v>35</v>
      </c>
      <c r="H8968" t="s">
        <v>119</v>
      </c>
    </row>
    <row r="8969" spans="1:8" x14ac:dyDescent="0.15">
      <c r="A8969" s="1">
        <v>8973</v>
      </c>
      <c r="C8969" t="str">
        <f t="shared" si="280"/>
        <v/>
      </c>
      <c r="E8969" t="str">
        <f t="shared" si="281"/>
        <v>http://www.heao.gov.cn/JHCX/PZ/enrollplan/PCList.aspx?YXDH=</v>
      </c>
    </row>
    <row r="8970" spans="1:8" x14ac:dyDescent="0.15">
      <c r="A8970" s="1">
        <v>8974</v>
      </c>
      <c r="C8970" t="str">
        <f t="shared" si="280"/>
        <v/>
      </c>
      <c r="E8970" t="str">
        <f t="shared" si="281"/>
        <v>http://www.heao.gov.cn/JHCX/PZ/enrollplan/PCList.aspx?YXDH=</v>
      </c>
    </row>
    <row r="8971" spans="1:8" x14ac:dyDescent="0.15">
      <c r="A8971" s="1">
        <v>8975</v>
      </c>
      <c r="C8971" t="str">
        <f t="shared" si="280"/>
        <v/>
      </c>
      <c r="E8971" t="str">
        <f t="shared" si="281"/>
        <v>http://www.heao.gov.cn/JHCX/PZ/enrollplan/PCList.aspx?YXDH=</v>
      </c>
    </row>
    <row r="8972" spans="1:8" x14ac:dyDescent="0.15">
      <c r="A8972" s="1">
        <v>8976</v>
      </c>
      <c r="C8972" t="str">
        <f t="shared" si="280"/>
        <v/>
      </c>
      <c r="E8972" t="str">
        <f t="shared" si="281"/>
        <v>http://www.heao.gov.cn/JHCX/PZ/enrollplan/PCList.aspx?YXDH=</v>
      </c>
    </row>
    <row r="8973" spans="1:8" x14ac:dyDescent="0.15">
      <c r="A8973" s="1">
        <v>8977</v>
      </c>
      <c r="C8973" t="str">
        <f t="shared" si="280"/>
        <v/>
      </c>
      <c r="E8973" t="str">
        <f t="shared" si="281"/>
        <v>http://www.heao.gov.cn/JHCX/PZ/enrollplan/PCList.aspx?YXDH=</v>
      </c>
    </row>
    <row r="8974" spans="1:8" x14ac:dyDescent="0.15">
      <c r="A8974" s="1">
        <v>8978</v>
      </c>
      <c r="C8974" t="str">
        <f t="shared" si="280"/>
        <v/>
      </c>
      <c r="E8974" t="str">
        <f t="shared" si="281"/>
        <v>http://www.heao.gov.cn/JHCX/PZ/enrollplan/PCList.aspx?YXDH=</v>
      </c>
    </row>
    <row r="8975" spans="1:8" x14ac:dyDescent="0.15">
      <c r="A8975" s="1">
        <v>8979</v>
      </c>
      <c r="C8975" t="str">
        <f t="shared" si="280"/>
        <v/>
      </c>
      <c r="E8975" t="str">
        <f t="shared" si="281"/>
        <v>http://www.heao.gov.cn/JHCX/PZ/enrollplan/PCList.aspx?YXDH=</v>
      </c>
    </row>
    <row r="8976" spans="1:8" x14ac:dyDescent="0.15">
      <c r="A8976" s="1">
        <v>8980</v>
      </c>
      <c r="C8976" t="str">
        <f t="shared" si="280"/>
        <v/>
      </c>
      <c r="E8976" t="str">
        <f t="shared" si="281"/>
        <v>http://www.heao.gov.cn/JHCX/PZ/enrollplan/PCList.aspx?YXDH=</v>
      </c>
    </row>
    <row r="8977" spans="1:10" x14ac:dyDescent="0.15">
      <c r="A8977" s="1">
        <v>8981</v>
      </c>
      <c r="B8977" t="s">
        <v>4583</v>
      </c>
      <c r="C8977" t="str">
        <f t="shared" si="280"/>
        <v>8975</v>
      </c>
      <c r="D8977" t="s">
        <v>4582</v>
      </c>
      <c r="E8977" t="str">
        <f t="shared" si="281"/>
        <v>http://www.heao.gov.cn/JHCX/PZ/enrollplan/PCList.aspx?YXDH=8975</v>
      </c>
      <c r="F8977" t="s">
        <v>79</v>
      </c>
      <c r="G8977" t="s">
        <v>35</v>
      </c>
      <c r="H8977" t="s">
        <v>135</v>
      </c>
    </row>
    <row r="8978" spans="1:10" x14ac:dyDescent="0.15">
      <c r="A8978" s="1">
        <v>8982</v>
      </c>
      <c r="B8978" t="s">
        <v>4585</v>
      </c>
      <c r="C8978" t="str">
        <f t="shared" si="280"/>
        <v>8976</v>
      </c>
      <c r="D8978" t="s">
        <v>4584</v>
      </c>
      <c r="E8978" t="str">
        <f t="shared" si="281"/>
        <v>http://www.heao.gov.cn/JHCX/PZ/enrollplan/PCList.aspx?YXDH=8976</v>
      </c>
      <c r="F8978" t="s">
        <v>221</v>
      </c>
      <c r="G8978" t="s">
        <v>35</v>
      </c>
      <c r="H8978" t="s">
        <v>639</v>
      </c>
      <c r="I8978" t="s">
        <v>457</v>
      </c>
      <c r="J8978" t="s">
        <v>196</v>
      </c>
    </row>
    <row r="8979" spans="1:10" x14ac:dyDescent="0.15">
      <c r="A8979" s="1">
        <v>8983</v>
      </c>
      <c r="B8979" t="s">
        <v>4587</v>
      </c>
      <c r="C8979" t="str">
        <f t="shared" si="280"/>
        <v>8977</v>
      </c>
      <c r="D8979" t="s">
        <v>4586</v>
      </c>
      <c r="E8979" t="str">
        <f t="shared" si="281"/>
        <v>http://www.heao.gov.cn/JHCX/PZ/enrollplan/PCList.aspx?YXDH=8977</v>
      </c>
      <c r="F8979" t="s">
        <v>186</v>
      </c>
      <c r="G8979" t="s">
        <v>35</v>
      </c>
      <c r="H8979" t="s">
        <v>36</v>
      </c>
    </row>
    <row r="8980" spans="1:10" x14ac:dyDescent="0.15">
      <c r="A8980" s="1">
        <v>8984</v>
      </c>
      <c r="B8980" t="s">
        <v>4589</v>
      </c>
      <c r="C8980" t="str">
        <f t="shared" si="280"/>
        <v>8978</v>
      </c>
      <c r="D8980" t="s">
        <v>4588</v>
      </c>
      <c r="E8980" t="str">
        <f t="shared" si="281"/>
        <v>http://www.heao.gov.cn/JHCX/PZ/enrollplan/PCList.aspx?YXDH=8978</v>
      </c>
      <c r="F8980" t="s">
        <v>38</v>
      </c>
      <c r="G8980" t="s">
        <v>35</v>
      </c>
      <c r="H8980" t="s">
        <v>179</v>
      </c>
    </row>
    <row r="8981" spans="1:10" x14ac:dyDescent="0.15">
      <c r="A8981" s="1">
        <v>8985</v>
      </c>
      <c r="C8981" t="str">
        <f t="shared" si="280"/>
        <v/>
      </c>
      <c r="E8981" t="str">
        <f t="shared" si="281"/>
        <v>http://www.heao.gov.cn/JHCX/PZ/enrollplan/PCList.aspx?YXDH=</v>
      </c>
    </row>
    <row r="8982" spans="1:10" x14ac:dyDescent="0.15">
      <c r="A8982" s="1">
        <v>8986</v>
      </c>
      <c r="B8982" t="s">
        <v>4591</v>
      </c>
      <c r="C8982" t="str">
        <f t="shared" si="280"/>
        <v>8980</v>
      </c>
      <c r="D8982" t="s">
        <v>4590</v>
      </c>
      <c r="E8982" t="str">
        <f t="shared" si="281"/>
        <v>http://www.heao.gov.cn/JHCX/PZ/enrollplan/PCList.aspx?YXDH=8980</v>
      </c>
      <c r="F8982" t="s">
        <v>1140</v>
      </c>
      <c r="G8982" t="s">
        <v>35</v>
      </c>
      <c r="H8982" t="s">
        <v>94</v>
      </c>
    </row>
    <row r="8983" spans="1:10" x14ac:dyDescent="0.15">
      <c r="A8983" s="1">
        <v>8987</v>
      </c>
      <c r="B8983" t="s">
        <v>4593</v>
      </c>
      <c r="C8983" t="str">
        <f t="shared" si="280"/>
        <v>8981</v>
      </c>
      <c r="D8983" t="s">
        <v>4592</v>
      </c>
      <c r="E8983" t="str">
        <f t="shared" si="281"/>
        <v>http://www.heao.gov.cn/JHCX/PZ/enrollplan/PCList.aspx?YXDH=8981</v>
      </c>
      <c r="F8983" t="s">
        <v>1669</v>
      </c>
      <c r="G8983" t="s">
        <v>35</v>
      </c>
      <c r="H8983" t="s">
        <v>662</v>
      </c>
      <c r="I8983" t="s">
        <v>457</v>
      </c>
      <c r="J8983" t="s">
        <v>244</v>
      </c>
    </row>
    <row r="8984" spans="1:10" x14ac:dyDescent="0.15">
      <c r="A8984" s="1">
        <v>8988</v>
      </c>
      <c r="C8984" t="str">
        <f t="shared" si="280"/>
        <v/>
      </c>
      <c r="E8984" t="str">
        <f t="shared" si="281"/>
        <v>http://www.heao.gov.cn/JHCX/PZ/enrollplan/PCList.aspx?YXDH=</v>
      </c>
    </row>
    <row r="8985" spans="1:10" x14ac:dyDescent="0.15">
      <c r="A8985" s="1">
        <v>8989</v>
      </c>
      <c r="B8985" t="s">
        <v>4595</v>
      </c>
      <c r="C8985" t="str">
        <f t="shared" si="280"/>
        <v>8983</v>
      </c>
      <c r="D8985" t="s">
        <v>4594</v>
      </c>
      <c r="E8985" t="str">
        <f t="shared" si="281"/>
        <v>http://www.heao.gov.cn/JHCX/PZ/enrollplan/PCList.aspx?YXDH=8983</v>
      </c>
      <c r="F8985" t="s">
        <v>1333</v>
      </c>
      <c r="G8985" t="s">
        <v>35</v>
      </c>
      <c r="H8985" t="s">
        <v>40</v>
      </c>
    </row>
    <row r="8986" spans="1:10" x14ac:dyDescent="0.15">
      <c r="A8986" s="1">
        <v>8990</v>
      </c>
      <c r="C8986" t="str">
        <f t="shared" si="280"/>
        <v/>
      </c>
      <c r="E8986" t="str">
        <f t="shared" si="281"/>
        <v>http://www.heao.gov.cn/JHCX/PZ/enrollplan/PCList.aspx?YXDH=</v>
      </c>
    </row>
    <row r="8987" spans="1:10" x14ac:dyDescent="0.15">
      <c r="A8987" s="1">
        <v>8991</v>
      </c>
      <c r="B8987" t="s">
        <v>4597</v>
      </c>
      <c r="C8987" t="str">
        <f t="shared" si="280"/>
        <v>8985</v>
      </c>
      <c r="D8987" t="s">
        <v>4596</v>
      </c>
      <c r="E8987" t="str">
        <f t="shared" si="281"/>
        <v>http://www.heao.gov.cn/JHCX/PZ/enrollplan/PCList.aspx?YXDH=8985</v>
      </c>
      <c r="F8987" t="s">
        <v>79</v>
      </c>
      <c r="G8987" t="s">
        <v>35</v>
      </c>
      <c r="H8987" t="s">
        <v>94</v>
      </c>
    </row>
    <row r="8988" spans="1:10" x14ac:dyDescent="0.15">
      <c r="A8988" s="1">
        <v>8992</v>
      </c>
      <c r="C8988" t="str">
        <f t="shared" si="280"/>
        <v/>
      </c>
      <c r="E8988" t="str">
        <f t="shared" si="281"/>
        <v>http://www.heao.gov.cn/JHCX/PZ/enrollplan/PCList.aspx?YXDH=</v>
      </c>
    </row>
    <row r="8989" spans="1:10" x14ac:dyDescent="0.15">
      <c r="A8989" s="1">
        <v>8993</v>
      </c>
      <c r="C8989" t="str">
        <f t="shared" si="280"/>
        <v/>
      </c>
      <c r="E8989" t="str">
        <f t="shared" si="281"/>
        <v>http://www.heao.gov.cn/JHCX/PZ/enrollplan/PCList.aspx?YXDH=</v>
      </c>
    </row>
    <row r="8990" spans="1:10" x14ac:dyDescent="0.15">
      <c r="A8990" s="1">
        <v>8994</v>
      </c>
      <c r="C8990" t="str">
        <f t="shared" si="280"/>
        <v/>
      </c>
      <c r="E8990" t="str">
        <f t="shared" si="281"/>
        <v>http://www.heao.gov.cn/JHCX/PZ/enrollplan/PCList.aspx?YXDH=</v>
      </c>
    </row>
    <row r="8991" spans="1:10" x14ac:dyDescent="0.15">
      <c r="A8991" s="1">
        <v>8995</v>
      </c>
      <c r="C8991" t="str">
        <f t="shared" si="280"/>
        <v/>
      </c>
      <c r="E8991" t="str">
        <f t="shared" si="281"/>
        <v>http://www.heao.gov.cn/JHCX/PZ/enrollplan/PCList.aspx?YXDH=</v>
      </c>
    </row>
    <row r="8992" spans="1:10" x14ac:dyDescent="0.15">
      <c r="A8992" s="1">
        <v>8996</v>
      </c>
      <c r="C8992" t="str">
        <f t="shared" si="280"/>
        <v/>
      </c>
      <c r="E8992" t="str">
        <f t="shared" si="281"/>
        <v>http://www.heao.gov.cn/JHCX/PZ/enrollplan/PCList.aspx?YXDH=</v>
      </c>
    </row>
    <row r="8993" spans="1:10" x14ac:dyDescent="0.15">
      <c r="A8993" s="1">
        <v>8997</v>
      </c>
      <c r="C8993" t="str">
        <f t="shared" si="280"/>
        <v/>
      </c>
      <c r="E8993" t="str">
        <f t="shared" si="281"/>
        <v>http://www.heao.gov.cn/JHCX/PZ/enrollplan/PCList.aspx?YXDH=</v>
      </c>
    </row>
    <row r="8994" spans="1:10" x14ac:dyDescent="0.15">
      <c r="A8994" s="1">
        <v>8998</v>
      </c>
      <c r="C8994" t="str">
        <f t="shared" si="280"/>
        <v/>
      </c>
      <c r="E8994" t="str">
        <f t="shared" si="281"/>
        <v>http://www.heao.gov.cn/JHCX/PZ/enrollplan/PCList.aspx?YXDH=</v>
      </c>
    </row>
    <row r="8995" spans="1:10" x14ac:dyDescent="0.15">
      <c r="A8995" s="1">
        <v>8999</v>
      </c>
      <c r="C8995" t="str">
        <f t="shared" si="280"/>
        <v/>
      </c>
      <c r="E8995" t="str">
        <f t="shared" si="281"/>
        <v>http://www.heao.gov.cn/JHCX/PZ/enrollplan/PCList.aspx?YXDH=</v>
      </c>
    </row>
    <row r="8996" spans="1:10" x14ac:dyDescent="0.15">
      <c r="A8996" s="1">
        <v>9000</v>
      </c>
      <c r="B8996" t="s">
        <v>4599</v>
      </c>
      <c r="C8996" t="str">
        <f t="shared" si="280"/>
        <v>8994</v>
      </c>
      <c r="D8996" t="s">
        <v>4598</v>
      </c>
      <c r="E8996" t="str">
        <f t="shared" si="281"/>
        <v>http://www.heao.gov.cn/JHCX/PZ/enrollplan/PCList.aspx?YXDH=8994</v>
      </c>
      <c r="F8996" t="s">
        <v>59</v>
      </c>
      <c r="G8996" t="s">
        <v>35</v>
      </c>
      <c r="H8996" t="s">
        <v>49</v>
      </c>
    </row>
    <row r="8997" spans="1:10" x14ac:dyDescent="0.15">
      <c r="A8997" s="1">
        <v>9001</v>
      </c>
      <c r="B8997" t="s">
        <v>4601</v>
      </c>
      <c r="C8997" t="str">
        <f t="shared" si="280"/>
        <v>8995</v>
      </c>
      <c r="D8997" t="s">
        <v>4600</v>
      </c>
      <c r="E8997" t="str">
        <f t="shared" si="281"/>
        <v>http://www.heao.gov.cn/JHCX/PZ/enrollplan/PCList.aspx?YXDH=8995</v>
      </c>
      <c r="F8997" t="s">
        <v>59</v>
      </c>
      <c r="G8997" t="s">
        <v>35</v>
      </c>
      <c r="H8997" t="s">
        <v>49</v>
      </c>
    </row>
    <row r="8998" spans="1:10" x14ac:dyDescent="0.15">
      <c r="A8998" s="1">
        <v>9002</v>
      </c>
      <c r="B8998" t="s">
        <v>4603</v>
      </c>
      <c r="C8998" t="str">
        <f t="shared" si="280"/>
        <v>8996</v>
      </c>
      <c r="D8998" t="s">
        <v>4602</v>
      </c>
      <c r="E8998" t="str">
        <f t="shared" si="281"/>
        <v>http://www.heao.gov.cn/JHCX/PZ/enrollplan/PCList.aspx?YXDH=8996</v>
      </c>
      <c r="F8998" t="s">
        <v>19</v>
      </c>
      <c r="G8998" t="s">
        <v>35</v>
      </c>
      <c r="H8998" t="s">
        <v>65</v>
      </c>
    </row>
    <row r="8999" spans="1:10" x14ac:dyDescent="0.15">
      <c r="A8999" s="1">
        <v>9003</v>
      </c>
      <c r="C8999" t="str">
        <f t="shared" si="280"/>
        <v/>
      </c>
      <c r="E8999" t="str">
        <f t="shared" si="281"/>
        <v>http://www.heao.gov.cn/JHCX/PZ/enrollplan/PCList.aspx?YXDH=</v>
      </c>
    </row>
    <row r="9000" spans="1:10" x14ac:dyDescent="0.15">
      <c r="A9000" s="1">
        <v>9004</v>
      </c>
      <c r="B9000" t="s">
        <v>4605</v>
      </c>
      <c r="C9000" t="str">
        <f t="shared" si="280"/>
        <v>8998</v>
      </c>
      <c r="D9000" t="s">
        <v>4604</v>
      </c>
      <c r="E9000" t="str">
        <f t="shared" si="281"/>
        <v>http://www.heao.gov.cn/JHCX/PZ/enrollplan/PCList.aspx?YXDH=8998</v>
      </c>
      <c r="F9000" t="s">
        <v>116</v>
      </c>
      <c r="G9000" t="s">
        <v>35</v>
      </c>
      <c r="H9000" t="s">
        <v>17</v>
      </c>
      <c r="I9000" t="s">
        <v>457</v>
      </c>
      <c r="J9000" t="s">
        <v>22</v>
      </c>
    </row>
    <row r="9001" spans="1:10" x14ac:dyDescent="0.15">
      <c r="A9001" s="1">
        <v>9005</v>
      </c>
      <c r="C9001" t="str">
        <f t="shared" si="280"/>
        <v/>
      </c>
      <c r="E9001" t="str">
        <f t="shared" si="281"/>
        <v>http://www.heao.gov.cn/JHCX/PZ/enrollplan/PCList.aspx?YXDH=</v>
      </c>
    </row>
    <row r="9002" spans="1:10" x14ac:dyDescent="0.15">
      <c r="A9002" s="1">
        <v>9006</v>
      </c>
      <c r="C9002" t="str">
        <f t="shared" si="280"/>
        <v/>
      </c>
      <c r="E9002" t="str">
        <f t="shared" si="281"/>
        <v>http://www.heao.gov.cn/JHCX/PZ/enrollplan/PCList.aspx?YXDH=</v>
      </c>
    </row>
    <row r="9003" spans="1:10" x14ac:dyDescent="0.15">
      <c r="A9003" s="1">
        <v>9007</v>
      </c>
      <c r="C9003" t="str">
        <f t="shared" si="280"/>
        <v/>
      </c>
      <c r="E9003" t="str">
        <f t="shared" si="281"/>
        <v>http://www.heao.gov.cn/JHCX/PZ/enrollplan/PCList.aspx?YXDH=</v>
      </c>
    </row>
    <row r="9004" spans="1:10" x14ac:dyDescent="0.15">
      <c r="A9004" s="1">
        <v>9008</v>
      </c>
      <c r="C9004" t="str">
        <f t="shared" si="280"/>
        <v/>
      </c>
      <c r="E9004" t="str">
        <f t="shared" si="281"/>
        <v>http://www.heao.gov.cn/JHCX/PZ/enrollplan/PCList.aspx?YXDH=</v>
      </c>
    </row>
    <row r="9005" spans="1:10" x14ac:dyDescent="0.15">
      <c r="A9005" s="1">
        <v>9009</v>
      </c>
      <c r="C9005" t="str">
        <f t="shared" si="280"/>
        <v/>
      </c>
      <c r="E9005" t="str">
        <f t="shared" si="281"/>
        <v>http://www.heao.gov.cn/JHCX/PZ/enrollplan/PCList.aspx?YXDH=</v>
      </c>
    </row>
    <row r="9006" spans="1:10" x14ac:dyDescent="0.15">
      <c r="A9006" s="1">
        <v>9010</v>
      </c>
      <c r="C9006" t="str">
        <f t="shared" si="280"/>
        <v/>
      </c>
      <c r="E9006" t="str">
        <f t="shared" si="281"/>
        <v>http://www.heao.gov.cn/JHCX/PZ/enrollplan/PCList.aspx?YXDH=</v>
      </c>
    </row>
    <row r="9007" spans="1:10" x14ac:dyDescent="0.15">
      <c r="A9007" s="1">
        <v>9011</v>
      </c>
      <c r="C9007" t="str">
        <f t="shared" si="280"/>
        <v/>
      </c>
      <c r="E9007" t="str">
        <f t="shared" si="281"/>
        <v>http://www.heao.gov.cn/JHCX/PZ/enrollplan/PCList.aspx?YXDH=</v>
      </c>
    </row>
    <row r="9008" spans="1:10" x14ac:dyDescent="0.15">
      <c r="A9008" s="1">
        <v>9012</v>
      </c>
      <c r="C9008" t="str">
        <f t="shared" si="280"/>
        <v/>
      </c>
      <c r="E9008" t="str">
        <f t="shared" si="281"/>
        <v>http://www.heao.gov.cn/JHCX/PZ/enrollplan/PCList.aspx?YXDH=</v>
      </c>
    </row>
    <row r="9009" spans="1:5" x14ac:dyDescent="0.15">
      <c r="A9009" s="1">
        <v>9013</v>
      </c>
      <c r="C9009" t="str">
        <f t="shared" si="280"/>
        <v/>
      </c>
      <c r="E9009" t="str">
        <f t="shared" si="281"/>
        <v>http://www.heao.gov.cn/JHCX/PZ/enrollplan/PCList.aspx?YXDH=</v>
      </c>
    </row>
    <row r="9010" spans="1:5" x14ac:dyDescent="0.15">
      <c r="A9010" s="1">
        <v>9014</v>
      </c>
      <c r="C9010" t="str">
        <f t="shared" si="280"/>
        <v/>
      </c>
      <c r="E9010" t="str">
        <f t="shared" si="281"/>
        <v>http://www.heao.gov.cn/JHCX/PZ/enrollplan/PCList.aspx?YXDH=</v>
      </c>
    </row>
    <row r="9011" spans="1:5" x14ac:dyDescent="0.15">
      <c r="A9011" s="1">
        <v>9015</v>
      </c>
      <c r="C9011" t="str">
        <f t="shared" si="280"/>
        <v/>
      </c>
      <c r="E9011" t="str">
        <f t="shared" si="281"/>
        <v>http://www.heao.gov.cn/JHCX/PZ/enrollplan/PCList.aspx?YXDH=</v>
      </c>
    </row>
    <row r="9012" spans="1:5" x14ac:dyDescent="0.15">
      <c r="A9012" s="1">
        <v>9016</v>
      </c>
      <c r="C9012" t="str">
        <f t="shared" si="280"/>
        <v/>
      </c>
      <c r="E9012" t="str">
        <f t="shared" si="281"/>
        <v>http://www.heao.gov.cn/JHCX/PZ/enrollplan/PCList.aspx?YXDH=</v>
      </c>
    </row>
    <row r="9013" spans="1:5" x14ac:dyDescent="0.15">
      <c r="A9013" s="1">
        <v>9017</v>
      </c>
      <c r="C9013" t="str">
        <f t="shared" si="280"/>
        <v/>
      </c>
      <c r="E9013" t="str">
        <f t="shared" si="281"/>
        <v>http://www.heao.gov.cn/JHCX/PZ/enrollplan/PCList.aspx?YXDH=</v>
      </c>
    </row>
    <row r="9014" spans="1:5" x14ac:dyDescent="0.15">
      <c r="A9014" s="1">
        <v>9018</v>
      </c>
      <c r="C9014" t="str">
        <f t="shared" si="280"/>
        <v/>
      </c>
      <c r="E9014" t="str">
        <f t="shared" si="281"/>
        <v>http://www.heao.gov.cn/JHCX/PZ/enrollplan/PCList.aspx?YXDH=</v>
      </c>
    </row>
    <row r="9015" spans="1:5" x14ac:dyDescent="0.15">
      <c r="A9015" s="1">
        <v>9019</v>
      </c>
      <c r="C9015" t="str">
        <f t="shared" si="280"/>
        <v/>
      </c>
      <c r="E9015" t="str">
        <f t="shared" si="281"/>
        <v>http://www.heao.gov.cn/JHCX/PZ/enrollplan/PCList.aspx?YXDH=</v>
      </c>
    </row>
    <row r="9016" spans="1:5" x14ac:dyDescent="0.15">
      <c r="A9016" s="1">
        <v>9020</v>
      </c>
      <c r="C9016" t="str">
        <f t="shared" si="280"/>
        <v/>
      </c>
      <c r="E9016" t="str">
        <f t="shared" si="281"/>
        <v>http://www.heao.gov.cn/JHCX/PZ/enrollplan/PCList.aspx?YXDH=</v>
      </c>
    </row>
    <row r="9017" spans="1:5" x14ac:dyDescent="0.15">
      <c r="A9017" s="1">
        <v>9021</v>
      </c>
      <c r="C9017" t="str">
        <f t="shared" si="280"/>
        <v/>
      </c>
      <c r="E9017" t="str">
        <f t="shared" si="281"/>
        <v>http://www.heao.gov.cn/JHCX/PZ/enrollplan/PCList.aspx?YXDH=</v>
      </c>
    </row>
    <row r="9018" spans="1:5" x14ac:dyDescent="0.15">
      <c r="A9018" s="1">
        <v>9022</v>
      </c>
      <c r="C9018" t="str">
        <f t="shared" si="280"/>
        <v/>
      </c>
      <c r="E9018" t="str">
        <f t="shared" si="281"/>
        <v>http://www.heao.gov.cn/JHCX/PZ/enrollplan/PCList.aspx?YXDH=</v>
      </c>
    </row>
    <row r="9019" spans="1:5" x14ac:dyDescent="0.15">
      <c r="A9019" s="1">
        <v>9023</v>
      </c>
      <c r="C9019" t="str">
        <f t="shared" si="280"/>
        <v/>
      </c>
      <c r="E9019" t="str">
        <f t="shared" si="281"/>
        <v>http://www.heao.gov.cn/JHCX/PZ/enrollplan/PCList.aspx?YXDH=</v>
      </c>
    </row>
    <row r="9020" spans="1:5" x14ac:dyDescent="0.15">
      <c r="A9020" s="1">
        <v>9024</v>
      </c>
      <c r="C9020" t="str">
        <f t="shared" si="280"/>
        <v/>
      </c>
      <c r="E9020" t="str">
        <f t="shared" si="281"/>
        <v>http://www.heao.gov.cn/JHCX/PZ/enrollplan/PCList.aspx?YXDH=</v>
      </c>
    </row>
    <row r="9021" spans="1:5" x14ac:dyDescent="0.15">
      <c r="A9021" s="1">
        <v>9025</v>
      </c>
      <c r="C9021" t="str">
        <f t="shared" si="280"/>
        <v/>
      </c>
      <c r="E9021" t="str">
        <f t="shared" si="281"/>
        <v>http://www.heao.gov.cn/JHCX/PZ/enrollplan/PCList.aspx?YXDH=</v>
      </c>
    </row>
    <row r="9022" spans="1:5" x14ac:dyDescent="0.15">
      <c r="A9022" s="1">
        <v>9026</v>
      </c>
      <c r="C9022" t="str">
        <f t="shared" si="280"/>
        <v/>
      </c>
      <c r="E9022" t="str">
        <f t="shared" si="281"/>
        <v>http://www.heao.gov.cn/JHCX/PZ/enrollplan/PCList.aspx?YXDH=</v>
      </c>
    </row>
    <row r="9023" spans="1:5" x14ac:dyDescent="0.15">
      <c r="A9023" s="1">
        <v>9027</v>
      </c>
      <c r="C9023" t="str">
        <f t="shared" si="280"/>
        <v/>
      </c>
      <c r="E9023" t="str">
        <f t="shared" si="281"/>
        <v>http://www.heao.gov.cn/JHCX/PZ/enrollplan/PCList.aspx?YXDH=</v>
      </c>
    </row>
    <row r="9024" spans="1:5" x14ac:dyDescent="0.15">
      <c r="A9024" s="1">
        <v>9028</v>
      </c>
      <c r="C9024" t="str">
        <f t="shared" si="280"/>
        <v/>
      </c>
      <c r="E9024" t="str">
        <f t="shared" si="281"/>
        <v>http://www.heao.gov.cn/JHCX/PZ/enrollplan/PCList.aspx?YXDH=</v>
      </c>
    </row>
    <row r="9025" spans="1:5" x14ac:dyDescent="0.15">
      <c r="A9025" s="1">
        <v>9029</v>
      </c>
      <c r="C9025" t="str">
        <f t="shared" si="280"/>
        <v/>
      </c>
      <c r="E9025" t="str">
        <f t="shared" si="281"/>
        <v>http://www.heao.gov.cn/JHCX/PZ/enrollplan/PCList.aspx?YXDH=</v>
      </c>
    </row>
    <row r="9026" spans="1:5" x14ac:dyDescent="0.15">
      <c r="A9026" s="1">
        <v>9030</v>
      </c>
      <c r="C9026" t="str">
        <f t="shared" si="280"/>
        <v/>
      </c>
      <c r="E9026" t="str">
        <f t="shared" si="281"/>
        <v>http://www.heao.gov.cn/JHCX/PZ/enrollplan/PCList.aspx?YXDH=</v>
      </c>
    </row>
    <row r="9027" spans="1:5" x14ac:dyDescent="0.15">
      <c r="A9027" s="1">
        <v>9031</v>
      </c>
      <c r="C9027" t="str">
        <f t="shared" si="280"/>
        <v/>
      </c>
      <c r="E9027" t="str">
        <f t="shared" si="281"/>
        <v>http://www.heao.gov.cn/JHCX/PZ/enrollplan/PCList.aspx?YXDH=</v>
      </c>
    </row>
    <row r="9028" spans="1:5" x14ac:dyDescent="0.15">
      <c r="A9028" s="1">
        <v>9032</v>
      </c>
      <c r="C9028" t="str">
        <f t="shared" ref="C9028:C9091" si="282">LEFT(D9028,4)</f>
        <v/>
      </c>
      <c r="E9028" t="str">
        <f t="shared" ref="E9028:E9091" si="283">CONCATENATE("http://www.heao.gov.cn/JHCX/PZ/enrollplan/PCList.aspx?YXDH=",LEFT(D9028,4))</f>
        <v>http://www.heao.gov.cn/JHCX/PZ/enrollplan/PCList.aspx?YXDH=</v>
      </c>
    </row>
    <row r="9029" spans="1:5" x14ac:dyDescent="0.15">
      <c r="A9029" s="1">
        <v>9033</v>
      </c>
      <c r="C9029" t="str">
        <f t="shared" si="282"/>
        <v/>
      </c>
      <c r="E9029" t="str">
        <f t="shared" si="283"/>
        <v>http://www.heao.gov.cn/JHCX/PZ/enrollplan/PCList.aspx?YXDH=</v>
      </c>
    </row>
    <row r="9030" spans="1:5" x14ac:dyDescent="0.15">
      <c r="A9030" s="1">
        <v>9034</v>
      </c>
      <c r="C9030" t="str">
        <f t="shared" si="282"/>
        <v/>
      </c>
      <c r="E9030" t="str">
        <f t="shared" si="283"/>
        <v>http://www.heao.gov.cn/JHCX/PZ/enrollplan/PCList.aspx?YXDH=</v>
      </c>
    </row>
    <row r="9031" spans="1:5" x14ac:dyDescent="0.15">
      <c r="A9031" s="1">
        <v>9035</v>
      </c>
      <c r="C9031" t="str">
        <f t="shared" si="282"/>
        <v/>
      </c>
      <c r="E9031" t="str">
        <f t="shared" si="283"/>
        <v>http://www.heao.gov.cn/JHCX/PZ/enrollplan/PCList.aspx?YXDH=</v>
      </c>
    </row>
    <row r="9032" spans="1:5" x14ac:dyDescent="0.15">
      <c r="A9032" s="1">
        <v>9036</v>
      </c>
      <c r="C9032" t="str">
        <f t="shared" si="282"/>
        <v/>
      </c>
      <c r="E9032" t="str">
        <f t="shared" si="283"/>
        <v>http://www.heao.gov.cn/JHCX/PZ/enrollplan/PCList.aspx?YXDH=</v>
      </c>
    </row>
    <row r="9033" spans="1:5" x14ac:dyDescent="0.15">
      <c r="A9033" s="1">
        <v>9037</v>
      </c>
      <c r="C9033" t="str">
        <f t="shared" si="282"/>
        <v/>
      </c>
      <c r="E9033" t="str">
        <f t="shared" si="283"/>
        <v>http://www.heao.gov.cn/JHCX/PZ/enrollplan/PCList.aspx?YXDH=</v>
      </c>
    </row>
    <row r="9034" spans="1:5" x14ac:dyDescent="0.15">
      <c r="A9034" s="1">
        <v>9038</v>
      </c>
      <c r="C9034" t="str">
        <f t="shared" si="282"/>
        <v/>
      </c>
      <c r="E9034" t="str">
        <f t="shared" si="283"/>
        <v>http://www.heao.gov.cn/JHCX/PZ/enrollplan/PCList.aspx?YXDH=</v>
      </c>
    </row>
    <row r="9035" spans="1:5" x14ac:dyDescent="0.15">
      <c r="A9035" s="1">
        <v>9039</v>
      </c>
      <c r="C9035" t="str">
        <f t="shared" si="282"/>
        <v/>
      </c>
      <c r="E9035" t="str">
        <f t="shared" si="283"/>
        <v>http://www.heao.gov.cn/JHCX/PZ/enrollplan/PCList.aspx?YXDH=</v>
      </c>
    </row>
    <row r="9036" spans="1:5" x14ac:dyDescent="0.15">
      <c r="A9036" s="1">
        <v>9040</v>
      </c>
      <c r="C9036" t="str">
        <f t="shared" si="282"/>
        <v/>
      </c>
      <c r="E9036" t="str">
        <f t="shared" si="283"/>
        <v>http://www.heao.gov.cn/JHCX/PZ/enrollplan/PCList.aspx?YXDH=</v>
      </c>
    </row>
    <row r="9037" spans="1:5" x14ac:dyDescent="0.15">
      <c r="A9037" s="1">
        <v>9041</v>
      </c>
      <c r="C9037" t="str">
        <f t="shared" si="282"/>
        <v/>
      </c>
      <c r="E9037" t="str">
        <f t="shared" si="283"/>
        <v>http://www.heao.gov.cn/JHCX/PZ/enrollplan/PCList.aspx?YXDH=</v>
      </c>
    </row>
    <row r="9038" spans="1:5" x14ac:dyDescent="0.15">
      <c r="A9038" s="1">
        <v>9042</v>
      </c>
      <c r="C9038" t="str">
        <f t="shared" si="282"/>
        <v/>
      </c>
      <c r="E9038" t="str">
        <f t="shared" si="283"/>
        <v>http://www.heao.gov.cn/JHCX/PZ/enrollplan/PCList.aspx?YXDH=</v>
      </c>
    </row>
    <row r="9039" spans="1:5" x14ac:dyDescent="0.15">
      <c r="A9039" s="1">
        <v>9043</v>
      </c>
      <c r="C9039" t="str">
        <f t="shared" si="282"/>
        <v/>
      </c>
      <c r="E9039" t="str">
        <f t="shared" si="283"/>
        <v>http://www.heao.gov.cn/JHCX/PZ/enrollplan/PCList.aspx?YXDH=</v>
      </c>
    </row>
    <row r="9040" spans="1:5" x14ac:dyDescent="0.15">
      <c r="A9040" s="1">
        <v>9044</v>
      </c>
      <c r="C9040" t="str">
        <f t="shared" si="282"/>
        <v/>
      </c>
      <c r="E9040" t="str">
        <f t="shared" si="283"/>
        <v>http://www.heao.gov.cn/JHCX/PZ/enrollplan/PCList.aspx?YXDH=</v>
      </c>
    </row>
    <row r="9041" spans="1:8" x14ac:dyDescent="0.15">
      <c r="A9041" s="1">
        <v>9045</v>
      </c>
      <c r="C9041" t="str">
        <f t="shared" si="282"/>
        <v/>
      </c>
      <c r="E9041" t="str">
        <f t="shared" si="283"/>
        <v>http://www.heao.gov.cn/JHCX/PZ/enrollplan/PCList.aspx?YXDH=</v>
      </c>
    </row>
    <row r="9042" spans="1:8" x14ac:dyDescent="0.15">
      <c r="A9042" s="1">
        <v>9046</v>
      </c>
      <c r="B9042" t="s">
        <v>4607</v>
      </c>
      <c r="C9042" t="str">
        <f t="shared" si="282"/>
        <v>9040</v>
      </c>
      <c r="D9042" t="s">
        <v>4606</v>
      </c>
      <c r="E9042" t="str">
        <f t="shared" si="283"/>
        <v>http://www.heao.gov.cn/JHCX/PZ/enrollplan/PCList.aspx?YXDH=9040</v>
      </c>
      <c r="F9042" t="s">
        <v>92</v>
      </c>
      <c r="G9042" t="s">
        <v>35</v>
      </c>
      <c r="H9042" t="s">
        <v>57</v>
      </c>
    </row>
    <row r="9043" spans="1:8" x14ac:dyDescent="0.15">
      <c r="A9043" s="1">
        <v>9047</v>
      </c>
      <c r="C9043" t="str">
        <f t="shared" si="282"/>
        <v/>
      </c>
      <c r="E9043" t="str">
        <f t="shared" si="283"/>
        <v>http://www.heao.gov.cn/JHCX/PZ/enrollplan/PCList.aspx?YXDH=</v>
      </c>
    </row>
    <row r="9044" spans="1:8" x14ac:dyDescent="0.15">
      <c r="A9044" s="1">
        <v>9048</v>
      </c>
      <c r="C9044" t="str">
        <f t="shared" si="282"/>
        <v/>
      </c>
      <c r="E9044" t="str">
        <f t="shared" si="283"/>
        <v>http://www.heao.gov.cn/JHCX/PZ/enrollplan/PCList.aspx?YXDH=</v>
      </c>
    </row>
    <row r="9045" spans="1:8" x14ac:dyDescent="0.15">
      <c r="A9045" s="1">
        <v>9049</v>
      </c>
      <c r="C9045" t="str">
        <f t="shared" si="282"/>
        <v/>
      </c>
      <c r="E9045" t="str">
        <f t="shared" si="283"/>
        <v>http://www.heao.gov.cn/JHCX/PZ/enrollplan/PCList.aspx?YXDH=</v>
      </c>
    </row>
    <row r="9046" spans="1:8" x14ac:dyDescent="0.15">
      <c r="A9046" s="1">
        <v>9050</v>
      </c>
      <c r="C9046" t="str">
        <f t="shared" si="282"/>
        <v/>
      </c>
      <c r="E9046" t="str">
        <f t="shared" si="283"/>
        <v>http://www.heao.gov.cn/JHCX/PZ/enrollplan/PCList.aspx?YXDH=</v>
      </c>
    </row>
    <row r="9047" spans="1:8" x14ac:dyDescent="0.15">
      <c r="A9047" s="1">
        <v>9051</v>
      </c>
      <c r="C9047" t="str">
        <f t="shared" si="282"/>
        <v/>
      </c>
      <c r="E9047" t="str">
        <f t="shared" si="283"/>
        <v>http://www.heao.gov.cn/JHCX/PZ/enrollplan/PCList.aspx?YXDH=</v>
      </c>
    </row>
    <row r="9048" spans="1:8" x14ac:dyDescent="0.15">
      <c r="A9048" s="1">
        <v>9052</v>
      </c>
      <c r="C9048" t="str">
        <f t="shared" si="282"/>
        <v/>
      </c>
      <c r="E9048" t="str">
        <f t="shared" si="283"/>
        <v>http://www.heao.gov.cn/JHCX/PZ/enrollplan/PCList.aspx?YXDH=</v>
      </c>
    </row>
    <row r="9049" spans="1:8" x14ac:dyDescent="0.15">
      <c r="A9049" s="1">
        <v>9053</v>
      </c>
      <c r="C9049" t="str">
        <f t="shared" si="282"/>
        <v/>
      </c>
      <c r="E9049" t="str">
        <f t="shared" si="283"/>
        <v>http://www.heao.gov.cn/JHCX/PZ/enrollplan/PCList.aspx?YXDH=</v>
      </c>
    </row>
    <row r="9050" spans="1:8" x14ac:dyDescent="0.15">
      <c r="A9050" s="1">
        <v>9054</v>
      </c>
      <c r="C9050" t="str">
        <f t="shared" si="282"/>
        <v/>
      </c>
      <c r="E9050" t="str">
        <f t="shared" si="283"/>
        <v>http://www.heao.gov.cn/JHCX/PZ/enrollplan/PCList.aspx?YXDH=</v>
      </c>
    </row>
    <row r="9051" spans="1:8" x14ac:dyDescent="0.15">
      <c r="A9051" s="1">
        <v>9055</v>
      </c>
      <c r="C9051" t="str">
        <f t="shared" si="282"/>
        <v/>
      </c>
      <c r="E9051" t="str">
        <f t="shared" si="283"/>
        <v>http://www.heao.gov.cn/JHCX/PZ/enrollplan/PCList.aspx?YXDH=</v>
      </c>
    </row>
    <row r="9052" spans="1:8" x14ac:dyDescent="0.15">
      <c r="A9052" s="1">
        <v>9056</v>
      </c>
      <c r="C9052" t="str">
        <f t="shared" si="282"/>
        <v/>
      </c>
      <c r="E9052" t="str">
        <f t="shared" si="283"/>
        <v>http://www.heao.gov.cn/JHCX/PZ/enrollplan/PCList.aspx?YXDH=</v>
      </c>
    </row>
    <row r="9053" spans="1:8" x14ac:dyDescent="0.15">
      <c r="A9053" s="1">
        <v>9057</v>
      </c>
      <c r="B9053" t="s">
        <v>4609</v>
      </c>
      <c r="C9053" t="str">
        <f t="shared" si="282"/>
        <v>9051</v>
      </c>
      <c r="D9053" t="s">
        <v>4608</v>
      </c>
      <c r="E9053" t="str">
        <f t="shared" si="283"/>
        <v>http://www.heao.gov.cn/JHCX/PZ/enrollplan/PCList.aspx?YXDH=9051</v>
      </c>
      <c r="F9053" t="s">
        <v>42</v>
      </c>
      <c r="G9053" t="s">
        <v>35</v>
      </c>
      <c r="H9053" t="s">
        <v>49</v>
      </c>
    </row>
    <row r="9054" spans="1:8" x14ac:dyDescent="0.15">
      <c r="A9054" s="1">
        <v>9058</v>
      </c>
      <c r="B9054" t="s">
        <v>4611</v>
      </c>
      <c r="C9054" t="str">
        <f t="shared" si="282"/>
        <v>9052</v>
      </c>
      <c r="D9054" t="s">
        <v>4610</v>
      </c>
      <c r="E9054" t="str">
        <f t="shared" si="283"/>
        <v>http://www.heao.gov.cn/JHCX/PZ/enrollplan/PCList.aspx?YXDH=9052</v>
      </c>
      <c r="F9054" t="s">
        <v>19</v>
      </c>
      <c r="G9054" t="s">
        <v>35</v>
      </c>
      <c r="H9054" t="s">
        <v>22</v>
      </c>
    </row>
    <row r="9055" spans="1:8" x14ac:dyDescent="0.15">
      <c r="A9055" s="1">
        <v>9059</v>
      </c>
      <c r="C9055" t="str">
        <f t="shared" si="282"/>
        <v/>
      </c>
      <c r="E9055" t="str">
        <f t="shared" si="283"/>
        <v>http://www.heao.gov.cn/JHCX/PZ/enrollplan/PCList.aspx?YXDH=</v>
      </c>
    </row>
    <row r="9056" spans="1:8" x14ac:dyDescent="0.15">
      <c r="A9056" s="1">
        <v>9060</v>
      </c>
      <c r="B9056" t="s">
        <v>4613</v>
      </c>
      <c r="C9056" t="str">
        <f t="shared" si="282"/>
        <v>9054</v>
      </c>
      <c r="D9056" t="s">
        <v>4612</v>
      </c>
      <c r="E9056" t="str">
        <f t="shared" si="283"/>
        <v>http://www.heao.gov.cn/JHCX/PZ/enrollplan/PCList.aspx?YXDH=9054</v>
      </c>
      <c r="F9056" t="s">
        <v>29</v>
      </c>
      <c r="G9056" t="s">
        <v>35</v>
      </c>
      <c r="H9056" t="s">
        <v>40</v>
      </c>
    </row>
    <row r="9057" spans="1:8" x14ac:dyDescent="0.15">
      <c r="A9057" s="1">
        <v>9061</v>
      </c>
      <c r="C9057" t="str">
        <f t="shared" si="282"/>
        <v/>
      </c>
      <c r="E9057" t="str">
        <f t="shared" si="283"/>
        <v>http://www.heao.gov.cn/JHCX/PZ/enrollplan/PCList.aspx?YXDH=</v>
      </c>
    </row>
    <row r="9058" spans="1:8" x14ac:dyDescent="0.15">
      <c r="A9058" s="1">
        <v>9062</v>
      </c>
      <c r="C9058" t="str">
        <f t="shared" si="282"/>
        <v/>
      </c>
      <c r="E9058" t="str">
        <f t="shared" si="283"/>
        <v>http://www.heao.gov.cn/JHCX/PZ/enrollplan/PCList.aspx?YXDH=</v>
      </c>
    </row>
    <row r="9059" spans="1:8" x14ac:dyDescent="0.15">
      <c r="A9059" s="1">
        <v>9063</v>
      </c>
      <c r="B9059" t="s">
        <v>4615</v>
      </c>
      <c r="C9059" t="str">
        <f t="shared" si="282"/>
        <v>9057</v>
      </c>
      <c r="D9059" t="s">
        <v>4614</v>
      </c>
      <c r="E9059" t="str">
        <f t="shared" si="283"/>
        <v>http://www.heao.gov.cn/JHCX/PZ/enrollplan/PCList.aspx?YXDH=9057</v>
      </c>
      <c r="F9059" t="s">
        <v>116</v>
      </c>
      <c r="G9059" t="s">
        <v>35</v>
      </c>
      <c r="H9059" t="s">
        <v>40</v>
      </c>
    </row>
    <row r="9060" spans="1:8" x14ac:dyDescent="0.15">
      <c r="A9060" s="1">
        <v>9064</v>
      </c>
      <c r="C9060" t="str">
        <f t="shared" si="282"/>
        <v/>
      </c>
      <c r="E9060" t="str">
        <f t="shared" si="283"/>
        <v>http://www.heao.gov.cn/JHCX/PZ/enrollplan/PCList.aspx?YXDH=</v>
      </c>
    </row>
    <row r="9061" spans="1:8" x14ac:dyDescent="0.15">
      <c r="A9061" s="1">
        <v>9065</v>
      </c>
      <c r="C9061" t="str">
        <f t="shared" si="282"/>
        <v/>
      </c>
      <c r="E9061" t="str">
        <f t="shared" si="283"/>
        <v>http://www.heao.gov.cn/JHCX/PZ/enrollplan/PCList.aspx?YXDH=</v>
      </c>
    </row>
    <row r="9062" spans="1:8" x14ac:dyDescent="0.15">
      <c r="A9062" s="1">
        <v>9066</v>
      </c>
      <c r="C9062" t="str">
        <f t="shared" si="282"/>
        <v/>
      </c>
      <c r="E9062" t="str">
        <f t="shared" si="283"/>
        <v>http://www.heao.gov.cn/JHCX/PZ/enrollplan/PCList.aspx?YXDH=</v>
      </c>
    </row>
    <row r="9063" spans="1:8" x14ac:dyDescent="0.15">
      <c r="A9063" s="1">
        <v>9067</v>
      </c>
      <c r="B9063" t="s">
        <v>4617</v>
      </c>
      <c r="C9063" t="str">
        <f t="shared" si="282"/>
        <v>9061</v>
      </c>
      <c r="D9063" t="s">
        <v>4616</v>
      </c>
      <c r="E9063" t="str">
        <f t="shared" si="283"/>
        <v>http://www.heao.gov.cn/JHCX/PZ/enrollplan/PCList.aspx?YXDH=9061</v>
      </c>
      <c r="F9063" t="s">
        <v>391</v>
      </c>
      <c r="G9063" t="s">
        <v>21</v>
      </c>
      <c r="H9063" t="s">
        <v>47</v>
      </c>
    </row>
    <row r="9064" spans="1:8" x14ac:dyDescent="0.15">
      <c r="A9064" s="1">
        <v>9068</v>
      </c>
      <c r="C9064" t="str">
        <f t="shared" si="282"/>
        <v/>
      </c>
      <c r="E9064" t="str">
        <f t="shared" si="283"/>
        <v>http://www.heao.gov.cn/JHCX/PZ/enrollplan/PCList.aspx?YXDH=</v>
      </c>
    </row>
    <row r="9065" spans="1:8" x14ac:dyDescent="0.15">
      <c r="A9065" s="1">
        <v>9069</v>
      </c>
      <c r="C9065" t="str">
        <f t="shared" si="282"/>
        <v/>
      </c>
      <c r="E9065" t="str">
        <f t="shared" si="283"/>
        <v>http://www.heao.gov.cn/JHCX/PZ/enrollplan/PCList.aspx?YXDH=</v>
      </c>
    </row>
    <row r="9066" spans="1:8" x14ac:dyDescent="0.15">
      <c r="A9066" s="1">
        <v>9070</v>
      </c>
      <c r="C9066" t="str">
        <f t="shared" si="282"/>
        <v/>
      </c>
      <c r="E9066" t="str">
        <f t="shared" si="283"/>
        <v>http://www.heao.gov.cn/JHCX/PZ/enrollplan/PCList.aspx?YXDH=</v>
      </c>
    </row>
    <row r="9067" spans="1:8" x14ac:dyDescent="0.15">
      <c r="A9067" s="1">
        <v>9071</v>
      </c>
      <c r="C9067" t="str">
        <f t="shared" si="282"/>
        <v/>
      </c>
      <c r="E9067" t="str">
        <f t="shared" si="283"/>
        <v>http://www.heao.gov.cn/JHCX/PZ/enrollplan/PCList.aspx?YXDH=</v>
      </c>
    </row>
    <row r="9068" spans="1:8" x14ac:dyDescent="0.15">
      <c r="A9068" s="1">
        <v>9072</v>
      </c>
      <c r="C9068" t="str">
        <f t="shared" si="282"/>
        <v/>
      </c>
      <c r="E9068" t="str">
        <f t="shared" si="283"/>
        <v>http://www.heao.gov.cn/JHCX/PZ/enrollplan/PCList.aspx?YXDH=</v>
      </c>
    </row>
    <row r="9069" spans="1:8" x14ac:dyDescent="0.15">
      <c r="A9069" s="1">
        <v>9073</v>
      </c>
      <c r="C9069" t="str">
        <f t="shared" si="282"/>
        <v/>
      </c>
      <c r="E9069" t="str">
        <f t="shared" si="283"/>
        <v>http://www.heao.gov.cn/JHCX/PZ/enrollplan/PCList.aspx?YXDH=</v>
      </c>
    </row>
    <row r="9070" spans="1:8" x14ac:dyDescent="0.15">
      <c r="A9070" s="1">
        <v>9074</v>
      </c>
      <c r="C9070" t="str">
        <f t="shared" si="282"/>
        <v/>
      </c>
      <c r="E9070" t="str">
        <f t="shared" si="283"/>
        <v>http://www.heao.gov.cn/JHCX/PZ/enrollplan/PCList.aspx?YXDH=</v>
      </c>
    </row>
    <row r="9071" spans="1:8" x14ac:dyDescent="0.15">
      <c r="A9071" s="1">
        <v>9075</v>
      </c>
      <c r="C9071" t="str">
        <f t="shared" si="282"/>
        <v/>
      </c>
      <c r="E9071" t="str">
        <f t="shared" si="283"/>
        <v>http://www.heao.gov.cn/JHCX/PZ/enrollplan/PCList.aspx?YXDH=</v>
      </c>
    </row>
    <row r="9072" spans="1:8" x14ac:dyDescent="0.15">
      <c r="A9072" s="1">
        <v>9076</v>
      </c>
      <c r="C9072" t="str">
        <f t="shared" si="282"/>
        <v/>
      </c>
      <c r="E9072" t="str">
        <f t="shared" si="283"/>
        <v>http://www.heao.gov.cn/JHCX/PZ/enrollplan/PCList.aspx?YXDH=</v>
      </c>
    </row>
    <row r="9073" spans="1:10" x14ac:dyDescent="0.15">
      <c r="A9073" s="1">
        <v>9077</v>
      </c>
      <c r="C9073" t="str">
        <f t="shared" si="282"/>
        <v/>
      </c>
      <c r="E9073" t="str">
        <f t="shared" si="283"/>
        <v>http://www.heao.gov.cn/JHCX/PZ/enrollplan/PCList.aspx?YXDH=</v>
      </c>
    </row>
    <row r="9074" spans="1:10" x14ac:dyDescent="0.15">
      <c r="A9074" s="1">
        <v>9078</v>
      </c>
      <c r="C9074" t="str">
        <f t="shared" si="282"/>
        <v/>
      </c>
      <c r="E9074" t="str">
        <f t="shared" si="283"/>
        <v>http://www.heao.gov.cn/JHCX/PZ/enrollplan/PCList.aspx?YXDH=</v>
      </c>
    </row>
    <row r="9075" spans="1:10" x14ac:dyDescent="0.15">
      <c r="A9075" s="1">
        <v>9079</v>
      </c>
      <c r="C9075" t="str">
        <f t="shared" si="282"/>
        <v/>
      </c>
      <c r="E9075" t="str">
        <f t="shared" si="283"/>
        <v>http://www.heao.gov.cn/JHCX/PZ/enrollplan/PCList.aspx?YXDH=</v>
      </c>
    </row>
    <row r="9076" spans="1:10" x14ac:dyDescent="0.15">
      <c r="A9076" s="1">
        <v>9080</v>
      </c>
      <c r="B9076" t="s">
        <v>4619</v>
      </c>
      <c r="C9076" t="str">
        <f t="shared" si="282"/>
        <v>9074</v>
      </c>
      <c r="D9076" t="s">
        <v>4618</v>
      </c>
      <c r="E9076" t="str">
        <f t="shared" si="283"/>
        <v>http://www.heao.gov.cn/JHCX/PZ/enrollplan/PCList.aspx?YXDH=9074</v>
      </c>
      <c r="F9076" t="s">
        <v>29</v>
      </c>
      <c r="G9076" t="s">
        <v>35</v>
      </c>
      <c r="H9076" t="s">
        <v>135</v>
      </c>
    </row>
    <row r="9077" spans="1:10" x14ac:dyDescent="0.15">
      <c r="A9077" s="1">
        <v>9081</v>
      </c>
      <c r="B9077" t="s">
        <v>4621</v>
      </c>
      <c r="C9077" t="str">
        <f t="shared" si="282"/>
        <v>9075</v>
      </c>
      <c r="D9077" t="s">
        <v>4620</v>
      </c>
      <c r="E9077" t="str">
        <f t="shared" si="283"/>
        <v>http://www.heao.gov.cn/JHCX/PZ/enrollplan/PCList.aspx?YXDH=9075</v>
      </c>
      <c r="F9077" t="s">
        <v>3675</v>
      </c>
      <c r="G9077" t="s">
        <v>35</v>
      </c>
      <c r="H9077" t="s">
        <v>119</v>
      </c>
    </row>
    <row r="9078" spans="1:10" x14ac:dyDescent="0.15">
      <c r="A9078" s="1">
        <v>9082</v>
      </c>
      <c r="B9078" t="s">
        <v>4623</v>
      </c>
      <c r="C9078" t="str">
        <f t="shared" si="282"/>
        <v>9076</v>
      </c>
      <c r="D9078" t="s">
        <v>4622</v>
      </c>
      <c r="E9078" t="str">
        <f t="shared" si="283"/>
        <v>http://www.heao.gov.cn/JHCX/PZ/enrollplan/PCList.aspx?YXDH=9076</v>
      </c>
      <c r="F9078" t="s">
        <v>186</v>
      </c>
      <c r="G9078" t="s">
        <v>35</v>
      </c>
      <c r="H9078" t="s">
        <v>119</v>
      </c>
    </row>
    <row r="9079" spans="1:10" x14ac:dyDescent="0.15">
      <c r="A9079" s="1">
        <v>9083</v>
      </c>
      <c r="C9079" t="str">
        <f t="shared" si="282"/>
        <v/>
      </c>
      <c r="E9079" t="str">
        <f t="shared" si="283"/>
        <v>http://www.heao.gov.cn/JHCX/PZ/enrollplan/PCList.aspx?YXDH=</v>
      </c>
    </row>
    <row r="9080" spans="1:10" x14ac:dyDescent="0.15">
      <c r="A9080" s="1">
        <v>9084</v>
      </c>
      <c r="C9080" t="str">
        <f t="shared" si="282"/>
        <v/>
      </c>
      <c r="E9080" t="str">
        <f t="shared" si="283"/>
        <v>http://www.heao.gov.cn/JHCX/PZ/enrollplan/PCList.aspx?YXDH=</v>
      </c>
    </row>
    <row r="9081" spans="1:10" x14ac:dyDescent="0.15">
      <c r="A9081" s="1">
        <v>9085</v>
      </c>
      <c r="B9081" t="s">
        <v>4625</v>
      </c>
      <c r="C9081" t="str">
        <f t="shared" si="282"/>
        <v>9079</v>
      </c>
      <c r="D9081" t="s">
        <v>4624</v>
      </c>
      <c r="E9081" t="str">
        <f t="shared" si="283"/>
        <v>http://www.heao.gov.cn/JHCX/PZ/enrollplan/PCList.aspx?YXDH=9079</v>
      </c>
      <c r="F9081" t="s">
        <v>42</v>
      </c>
      <c r="G9081" t="s">
        <v>35</v>
      </c>
      <c r="H9081" t="s">
        <v>49</v>
      </c>
    </row>
    <row r="9082" spans="1:10" x14ac:dyDescent="0.15">
      <c r="A9082" s="1">
        <v>9086</v>
      </c>
      <c r="B9082" t="s">
        <v>4627</v>
      </c>
      <c r="C9082" t="str">
        <f t="shared" si="282"/>
        <v>9080</v>
      </c>
      <c r="D9082" t="s">
        <v>4626</v>
      </c>
      <c r="E9082" t="str">
        <f t="shared" si="283"/>
        <v>http://www.heao.gov.cn/JHCX/PZ/enrollplan/PCList.aspx?YXDH=9080</v>
      </c>
      <c r="F9082" t="s">
        <v>29</v>
      </c>
      <c r="G9082" t="s">
        <v>35</v>
      </c>
      <c r="H9082" t="s">
        <v>49</v>
      </c>
    </row>
    <row r="9083" spans="1:10" x14ac:dyDescent="0.15">
      <c r="A9083" s="1">
        <v>9087</v>
      </c>
      <c r="B9083" t="s">
        <v>4629</v>
      </c>
      <c r="C9083" t="str">
        <f t="shared" si="282"/>
        <v>9081</v>
      </c>
      <c r="D9083" t="s">
        <v>4628</v>
      </c>
      <c r="E9083" t="str">
        <f t="shared" si="283"/>
        <v>http://www.heao.gov.cn/JHCX/PZ/enrollplan/PCList.aspx?YXDH=9081</v>
      </c>
      <c r="F9083" t="s">
        <v>456</v>
      </c>
      <c r="G9083" t="s">
        <v>35</v>
      </c>
      <c r="H9083" t="s">
        <v>132</v>
      </c>
      <c r="I9083" t="s">
        <v>457</v>
      </c>
      <c r="J9083" t="s">
        <v>86</v>
      </c>
    </row>
    <row r="9084" spans="1:10" x14ac:dyDescent="0.15">
      <c r="A9084" s="1">
        <v>9088</v>
      </c>
      <c r="C9084" t="str">
        <f t="shared" si="282"/>
        <v/>
      </c>
      <c r="E9084" t="str">
        <f t="shared" si="283"/>
        <v>http://www.heao.gov.cn/JHCX/PZ/enrollplan/PCList.aspx?YXDH=</v>
      </c>
    </row>
    <row r="9085" spans="1:10" x14ac:dyDescent="0.15">
      <c r="A9085" s="1">
        <v>9089</v>
      </c>
      <c r="B9085" t="s">
        <v>4631</v>
      </c>
      <c r="C9085" t="str">
        <f t="shared" si="282"/>
        <v>9083</v>
      </c>
      <c r="D9085" t="s">
        <v>4630</v>
      </c>
      <c r="E9085" t="str">
        <f t="shared" si="283"/>
        <v>http://www.heao.gov.cn/JHCX/PZ/enrollplan/PCList.aspx?YXDH=9083</v>
      </c>
      <c r="F9085" t="s">
        <v>643</v>
      </c>
      <c r="G9085" t="s">
        <v>35</v>
      </c>
      <c r="H9085" t="s">
        <v>94</v>
      </c>
    </row>
    <row r="9086" spans="1:10" x14ac:dyDescent="0.15">
      <c r="A9086" s="1">
        <v>9090</v>
      </c>
      <c r="B9086" t="s">
        <v>4633</v>
      </c>
      <c r="C9086" t="str">
        <f t="shared" si="282"/>
        <v>9084</v>
      </c>
      <c r="D9086" t="s">
        <v>4632</v>
      </c>
      <c r="E9086" t="str">
        <f t="shared" si="283"/>
        <v>http://www.heao.gov.cn/JHCX/PZ/enrollplan/PCList.aspx?YXDH=9084</v>
      </c>
      <c r="F9086" t="s">
        <v>643</v>
      </c>
      <c r="G9086" t="s">
        <v>35</v>
      </c>
      <c r="H9086" t="s">
        <v>40</v>
      </c>
    </row>
    <row r="9087" spans="1:10" x14ac:dyDescent="0.15">
      <c r="A9087" s="1">
        <v>9091</v>
      </c>
      <c r="B9087" t="s">
        <v>4635</v>
      </c>
      <c r="C9087" t="str">
        <f t="shared" si="282"/>
        <v>9085</v>
      </c>
      <c r="D9087" t="s">
        <v>4634</v>
      </c>
      <c r="E9087" t="str">
        <f t="shared" si="283"/>
        <v>http://www.heao.gov.cn/JHCX/PZ/enrollplan/PCList.aspx?YXDH=9085</v>
      </c>
      <c r="F9087" t="s">
        <v>38</v>
      </c>
      <c r="G9087" t="s">
        <v>35</v>
      </c>
      <c r="H9087" t="s">
        <v>153</v>
      </c>
      <c r="I9087" t="s">
        <v>518</v>
      </c>
      <c r="J9087" t="s">
        <v>61</v>
      </c>
    </row>
    <row r="9088" spans="1:10" x14ac:dyDescent="0.15">
      <c r="A9088" s="1">
        <v>9092</v>
      </c>
      <c r="C9088" t="str">
        <f t="shared" si="282"/>
        <v/>
      </c>
      <c r="E9088" t="str">
        <f t="shared" si="283"/>
        <v>http://www.heao.gov.cn/JHCX/PZ/enrollplan/PCList.aspx?YXDH=</v>
      </c>
    </row>
    <row r="9089" spans="1:12" x14ac:dyDescent="0.15">
      <c r="A9089" s="1">
        <v>9093</v>
      </c>
      <c r="C9089" t="str">
        <f t="shared" si="282"/>
        <v/>
      </c>
      <c r="E9089" t="str">
        <f t="shared" si="283"/>
        <v>http://www.heao.gov.cn/JHCX/PZ/enrollplan/PCList.aspx?YXDH=</v>
      </c>
    </row>
    <row r="9090" spans="1:12" x14ac:dyDescent="0.15">
      <c r="A9090" s="1">
        <v>9094</v>
      </c>
      <c r="B9090" t="s">
        <v>4637</v>
      </c>
      <c r="C9090" t="str">
        <f t="shared" si="282"/>
        <v>9088</v>
      </c>
      <c r="D9090" t="s">
        <v>4636</v>
      </c>
      <c r="E9090" t="str">
        <f t="shared" si="283"/>
        <v>http://www.heao.gov.cn/JHCX/PZ/enrollplan/PCList.aspx?YXDH=9088</v>
      </c>
      <c r="F9090" t="s">
        <v>221</v>
      </c>
      <c r="G9090" t="s">
        <v>35</v>
      </c>
      <c r="H9090" t="s">
        <v>167</v>
      </c>
      <c r="I9090" t="s">
        <v>1299</v>
      </c>
      <c r="J9090" t="s">
        <v>148</v>
      </c>
      <c r="K9090" t="s">
        <v>1950</v>
      </c>
      <c r="L9090" t="s">
        <v>55</v>
      </c>
    </row>
    <row r="9091" spans="1:12" x14ac:dyDescent="0.15">
      <c r="A9091" s="1">
        <v>9095</v>
      </c>
      <c r="C9091" t="str">
        <f t="shared" si="282"/>
        <v/>
      </c>
      <c r="E9091" t="str">
        <f t="shared" si="283"/>
        <v>http://www.heao.gov.cn/JHCX/PZ/enrollplan/PCList.aspx?YXDH=</v>
      </c>
    </row>
    <row r="9092" spans="1:12" x14ac:dyDescent="0.15">
      <c r="A9092" s="1">
        <v>9096</v>
      </c>
      <c r="C9092" t="str">
        <f t="shared" ref="C9092:C9155" si="284">LEFT(D9092,4)</f>
        <v/>
      </c>
      <c r="E9092" t="str">
        <f t="shared" ref="E9092:E9155" si="285">CONCATENATE("http://www.heao.gov.cn/JHCX/PZ/enrollplan/PCList.aspx?YXDH=",LEFT(D9092,4))</f>
        <v>http://www.heao.gov.cn/JHCX/PZ/enrollplan/PCList.aspx?YXDH=</v>
      </c>
    </row>
    <row r="9093" spans="1:12" x14ac:dyDescent="0.15">
      <c r="A9093" s="1">
        <v>9097</v>
      </c>
      <c r="B9093" t="s">
        <v>4639</v>
      </c>
      <c r="C9093" t="str">
        <f t="shared" si="284"/>
        <v>9091</v>
      </c>
      <c r="D9093" t="s">
        <v>4638</v>
      </c>
      <c r="E9093" t="str">
        <f t="shared" si="285"/>
        <v>http://www.heao.gov.cn/JHCX/PZ/enrollplan/PCList.aspx?YXDH=9091</v>
      </c>
      <c r="F9093" t="s">
        <v>79</v>
      </c>
      <c r="G9093" t="s">
        <v>35</v>
      </c>
      <c r="H9093" t="s">
        <v>47</v>
      </c>
      <c r="I9093" t="s">
        <v>518</v>
      </c>
      <c r="J9093" t="s">
        <v>57</v>
      </c>
      <c r="K9093" t="s">
        <v>457</v>
      </c>
      <c r="L9093" t="s">
        <v>40</v>
      </c>
    </row>
    <row r="9094" spans="1:12" x14ac:dyDescent="0.15">
      <c r="A9094" s="1">
        <v>9098</v>
      </c>
      <c r="C9094" t="str">
        <f t="shared" si="284"/>
        <v/>
      </c>
      <c r="E9094" t="str">
        <f t="shared" si="285"/>
        <v>http://www.heao.gov.cn/JHCX/PZ/enrollplan/PCList.aspx?YXDH=</v>
      </c>
    </row>
    <row r="9095" spans="1:12" x14ac:dyDescent="0.15">
      <c r="A9095" s="1">
        <v>9099</v>
      </c>
      <c r="B9095" t="s">
        <v>4641</v>
      </c>
      <c r="C9095" t="str">
        <f t="shared" si="284"/>
        <v>9093</v>
      </c>
      <c r="D9095" t="s">
        <v>4640</v>
      </c>
      <c r="E9095" t="str">
        <f t="shared" si="285"/>
        <v>http://www.heao.gov.cn/JHCX/PZ/enrollplan/PCList.aspx?YXDH=9093</v>
      </c>
      <c r="F9095" t="s">
        <v>79</v>
      </c>
      <c r="G9095" t="s">
        <v>35</v>
      </c>
      <c r="H9095" t="s">
        <v>40</v>
      </c>
      <c r="I9095" t="s">
        <v>457</v>
      </c>
      <c r="J9095" t="s">
        <v>61</v>
      </c>
    </row>
    <row r="9096" spans="1:12" x14ac:dyDescent="0.15">
      <c r="A9096" s="1">
        <v>9100</v>
      </c>
      <c r="B9096" t="s">
        <v>4644</v>
      </c>
      <c r="C9096" t="str">
        <f t="shared" si="284"/>
        <v>9094</v>
      </c>
      <c r="D9096" t="s">
        <v>4642</v>
      </c>
      <c r="E9096" t="str">
        <f t="shared" si="285"/>
        <v>http://www.heao.gov.cn/JHCX/PZ/enrollplan/PCList.aspx?YXDH=9094</v>
      </c>
      <c r="F9096" t="s">
        <v>4643</v>
      </c>
      <c r="G9096" t="s">
        <v>35</v>
      </c>
      <c r="H9096" t="s">
        <v>11</v>
      </c>
      <c r="I9096" t="s">
        <v>457</v>
      </c>
      <c r="J9096" t="s">
        <v>61</v>
      </c>
    </row>
    <row r="9097" spans="1:12" x14ac:dyDescent="0.15">
      <c r="A9097" s="1">
        <v>9101</v>
      </c>
      <c r="B9097" t="s">
        <v>4646</v>
      </c>
      <c r="C9097" t="str">
        <f t="shared" si="284"/>
        <v>9095</v>
      </c>
      <c r="D9097" t="s">
        <v>4645</v>
      </c>
      <c r="E9097" t="str">
        <f t="shared" si="285"/>
        <v>http://www.heao.gov.cn/JHCX/PZ/enrollplan/PCList.aspx?YXDH=9095</v>
      </c>
      <c r="F9097" t="s">
        <v>38</v>
      </c>
      <c r="G9097" t="s">
        <v>35</v>
      </c>
      <c r="H9097" t="s">
        <v>135</v>
      </c>
      <c r="I9097" t="s">
        <v>1245</v>
      </c>
      <c r="J9097" t="s">
        <v>135</v>
      </c>
    </row>
    <row r="9098" spans="1:12" x14ac:dyDescent="0.15">
      <c r="A9098" s="1">
        <v>9102</v>
      </c>
      <c r="C9098" t="str">
        <f t="shared" si="284"/>
        <v/>
      </c>
      <c r="E9098" t="str">
        <f t="shared" si="285"/>
        <v>http://www.heao.gov.cn/JHCX/PZ/enrollplan/PCList.aspx?YXDH=</v>
      </c>
    </row>
    <row r="9099" spans="1:12" x14ac:dyDescent="0.15">
      <c r="A9099" s="1">
        <v>9103</v>
      </c>
      <c r="B9099" t="s">
        <v>4648</v>
      </c>
      <c r="C9099" t="str">
        <f t="shared" si="284"/>
        <v>9097</v>
      </c>
      <c r="D9099" t="s">
        <v>4647</v>
      </c>
      <c r="E9099" t="str">
        <f t="shared" si="285"/>
        <v>http://www.heao.gov.cn/JHCX/PZ/enrollplan/PCList.aspx?YXDH=9097</v>
      </c>
      <c r="F9099" t="s">
        <v>79</v>
      </c>
      <c r="G9099" t="s">
        <v>35</v>
      </c>
      <c r="H9099" t="s">
        <v>40</v>
      </c>
    </row>
    <row r="9100" spans="1:12" x14ac:dyDescent="0.15">
      <c r="A9100" s="1">
        <v>9104</v>
      </c>
      <c r="C9100" t="str">
        <f t="shared" si="284"/>
        <v/>
      </c>
      <c r="E9100" t="str">
        <f t="shared" si="285"/>
        <v>http://www.heao.gov.cn/JHCX/PZ/enrollplan/PCList.aspx?YXDH=</v>
      </c>
    </row>
    <row r="9101" spans="1:12" x14ac:dyDescent="0.15">
      <c r="A9101" s="1">
        <v>9105</v>
      </c>
      <c r="B9101" t="s">
        <v>4650</v>
      </c>
      <c r="C9101" t="str">
        <f t="shared" si="284"/>
        <v>9099</v>
      </c>
      <c r="D9101" t="s">
        <v>4649</v>
      </c>
      <c r="E9101" t="str">
        <f t="shared" si="285"/>
        <v>http://www.heao.gov.cn/JHCX/PZ/enrollplan/PCList.aspx?YXDH=9099</v>
      </c>
      <c r="F9101" t="s">
        <v>42</v>
      </c>
      <c r="G9101" t="s">
        <v>35</v>
      </c>
      <c r="H9101" t="s">
        <v>40</v>
      </c>
    </row>
    <row r="9102" spans="1:12" x14ac:dyDescent="0.15">
      <c r="A9102" s="1">
        <v>9106</v>
      </c>
      <c r="C9102" t="str">
        <f t="shared" si="284"/>
        <v/>
      </c>
      <c r="E9102" t="str">
        <f t="shared" si="285"/>
        <v>http://www.heao.gov.cn/JHCX/PZ/enrollplan/PCList.aspx?YXDH=</v>
      </c>
    </row>
    <row r="9103" spans="1:12" x14ac:dyDescent="0.15">
      <c r="A9103" s="1">
        <v>9107</v>
      </c>
      <c r="C9103" t="str">
        <f t="shared" si="284"/>
        <v/>
      </c>
      <c r="E9103" t="str">
        <f t="shared" si="285"/>
        <v>http://www.heao.gov.cn/JHCX/PZ/enrollplan/PCList.aspx?YXDH=</v>
      </c>
    </row>
    <row r="9104" spans="1:12" x14ac:dyDescent="0.15">
      <c r="A9104" s="1">
        <v>9108</v>
      </c>
      <c r="C9104" t="str">
        <f t="shared" si="284"/>
        <v/>
      </c>
      <c r="E9104" t="str">
        <f t="shared" si="285"/>
        <v>http://www.heao.gov.cn/JHCX/PZ/enrollplan/PCList.aspx?YXDH=</v>
      </c>
    </row>
    <row r="9105" spans="1:8" x14ac:dyDescent="0.15">
      <c r="A9105" s="1">
        <v>9109</v>
      </c>
      <c r="C9105" t="str">
        <f t="shared" si="284"/>
        <v/>
      </c>
      <c r="E9105" t="str">
        <f t="shared" si="285"/>
        <v>http://www.heao.gov.cn/JHCX/PZ/enrollplan/PCList.aspx?YXDH=</v>
      </c>
    </row>
    <row r="9106" spans="1:8" x14ac:dyDescent="0.15">
      <c r="A9106" s="1">
        <v>9110</v>
      </c>
      <c r="C9106" t="str">
        <f t="shared" si="284"/>
        <v/>
      </c>
      <c r="E9106" t="str">
        <f t="shared" si="285"/>
        <v>http://www.heao.gov.cn/JHCX/PZ/enrollplan/PCList.aspx?YXDH=</v>
      </c>
    </row>
    <row r="9107" spans="1:8" x14ac:dyDescent="0.15">
      <c r="A9107" s="1">
        <v>9111</v>
      </c>
      <c r="C9107" t="str">
        <f t="shared" si="284"/>
        <v/>
      </c>
      <c r="E9107" t="str">
        <f t="shared" si="285"/>
        <v>http://www.heao.gov.cn/JHCX/PZ/enrollplan/PCList.aspx?YXDH=</v>
      </c>
    </row>
    <row r="9108" spans="1:8" x14ac:dyDescent="0.15">
      <c r="A9108" s="1">
        <v>9112</v>
      </c>
      <c r="C9108" t="str">
        <f t="shared" si="284"/>
        <v/>
      </c>
      <c r="E9108" t="str">
        <f t="shared" si="285"/>
        <v>http://www.heao.gov.cn/JHCX/PZ/enrollplan/PCList.aspx?YXDH=</v>
      </c>
    </row>
    <row r="9109" spans="1:8" x14ac:dyDescent="0.15">
      <c r="A9109" s="1">
        <v>9113</v>
      </c>
      <c r="C9109" t="str">
        <f t="shared" si="284"/>
        <v/>
      </c>
      <c r="E9109" t="str">
        <f t="shared" si="285"/>
        <v>http://www.heao.gov.cn/JHCX/PZ/enrollplan/PCList.aspx?YXDH=</v>
      </c>
    </row>
    <row r="9110" spans="1:8" x14ac:dyDescent="0.15">
      <c r="A9110" s="1">
        <v>9114</v>
      </c>
      <c r="C9110" t="str">
        <f t="shared" si="284"/>
        <v/>
      </c>
      <c r="E9110" t="str">
        <f t="shared" si="285"/>
        <v>http://www.heao.gov.cn/JHCX/PZ/enrollplan/PCList.aspx?YXDH=</v>
      </c>
    </row>
    <row r="9111" spans="1:8" x14ac:dyDescent="0.15">
      <c r="A9111" s="1">
        <v>9115</v>
      </c>
      <c r="C9111" t="str">
        <f t="shared" si="284"/>
        <v/>
      </c>
      <c r="E9111" t="str">
        <f t="shared" si="285"/>
        <v>http://www.heao.gov.cn/JHCX/PZ/enrollplan/PCList.aspx?YXDH=</v>
      </c>
    </row>
    <row r="9112" spans="1:8" x14ac:dyDescent="0.15">
      <c r="A9112" s="1">
        <v>9116</v>
      </c>
      <c r="B9112" t="s">
        <v>4652</v>
      </c>
      <c r="C9112" t="str">
        <f t="shared" si="284"/>
        <v>9110</v>
      </c>
      <c r="D9112" t="s">
        <v>4651</v>
      </c>
      <c r="E9112" t="str">
        <f t="shared" si="285"/>
        <v>http://www.heao.gov.cn/JHCX/PZ/enrollplan/PCList.aspx?YXDH=9110</v>
      </c>
      <c r="F9112" t="s">
        <v>116</v>
      </c>
      <c r="G9112" t="s">
        <v>35</v>
      </c>
      <c r="H9112" t="s">
        <v>135</v>
      </c>
    </row>
    <row r="9113" spans="1:8" x14ac:dyDescent="0.15">
      <c r="A9113" s="1">
        <v>9117</v>
      </c>
      <c r="C9113" t="str">
        <f t="shared" si="284"/>
        <v/>
      </c>
      <c r="E9113" t="str">
        <f t="shared" si="285"/>
        <v>http://www.heao.gov.cn/JHCX/PZ/enrollplan/PCList.aspx?YXDH=</v>
      </c>
    </row>
    <row r="9114" spans="1:8" x14ac:dyDescent="0.15">
      <c r="A9114" s="1">
        <v>9118</v>
      </c>
      <c r="C9114" t="str">
        <f t="shared" si="284"/>
        <v/>
      </c>
      <c r="E9114" t="str">
        <f t="shared" si="285"/>
        <v>http://www.heao.gov.cn/JHCX/PZ/enrollplan/PCList.aspx?YXDH=</v>
      </c>
    </row>
    <row r="9115" spans="1:8" x14ac:dyDescent="0.15">
      <c r="A9115" s="1">
        <v>9119</v>
      </c>
      <c r="C9115" t="str">
        <f t="shared" si="284"/>
        <v/>
      </c>
      <c r="E9115" t="str">
        <f t="shared" si="285"/>
        <v>http://www.heao.gov.cn/JHCX/PZ/enrollplan/PCList.aspx?YXDH=</v>
      </c>
    </row>
    <row r="9116" spans="1:8" x14ac:dyDescent="0.15">
      <c r="A9116" s="1">
        <v>9120</v>
      </c>
      <c r="C9116" t="str">
        <f t="shared" si="284"/>
        <v/>
      </c>
      <c r="E9116" t="str">
        <f t="shared" si="285"/>
        <v>http://www.heao.gov.cn/JHCX/PZ/enrollplan/PCList.aspx?YXDH=</v>
      </c>
    </row>
    <row r="9117" spans="1:8" x14ac:dyDescent="0.15">
      <c r="A9117" s="1">
        <v>9121</v>
      </c>
      <c r="C9117" t="str">
        <f t="shared" si="284"/>
        <v/>
      </c>
      <c r="E9117" t="str">
        <f t="shared" si="285"/>
        <v>http://www.heao.gov.cn/JHCX/PZ/enrollplan/PCList.aspx?YXDH=</v>
      </c>
    </row>
    <row r="9118" spans="1:8" x14ac:dyDescent="0.15">
      <c r="A9118" s="1">
        <v>9122</v>
      </c>
      <c r="B9118" t="s">
        <v>4654</v>
      </c>
      <c r="C9118" t="str">
        <f t="shared" si="284"/>
        <v>9116</v>
      </c>
      <c r="D9118" t="s">
        <v>4653</v>
      </c>
      <c r="E9118" t="str">
        <f t="shared" si="285"/>
        <v>http://www.heao.gov.cn/JHCX/PZ/enrollplan/PCList.aspx?YXDH=9116</v>
      </c>
      <c r="F9118" t="s">
        <v>186</v>
      </c>
      <c r="G9118" t="s">
        <v>35</v>
      </c>
      <c r="H9118" t="s">
        <v>94</v>
      </c>
    </row>
    <row r="9119" spans="1:8" x14ac:dyDescent="0.15">
      <c r="A9119" s="1">
        <v>9123</v>
      </c>
      <c r="B9119" t="s">
        <v>4656</v>
      </c>
      <c r="C9119" t="str">
        <f t="shared" si="284"/>
        <v>9117</v>
      </c>
      <c r="D9119" t="s">
        <v>4655</v>
      </c>
      <c r="E9119" t="str">
        <f t="shared" si="285"/>
        <v>http://www.heao.gov.cn/JHCX/PZ/enrollplan/PCList.aspx?YXDH=9117</v>
      </c>
      <c r="F9119" t="s">
        <v>38</v>
      </c>
      <c r="G9119" t="s">
        <v>35</v>
      </c>
      <c r="H9119" t="s">
        <v>49</v>
      </c>
    </row>
    <row r="9120" spans="1:8" x14ac:dyDescent="0.15">
      <c r="A9120" s="1">
        <v>9124</v>
      </c>
      <c r="B9120" t="s">
        <v>4658</v>
      </c>
      <c r="C9120" t="str">
        <f t="shared" si="284"/>
        <v>9118</v>
      </c>
      <c r="D9120" t="s">
        <v>4657</v>
      </c>
      <c r="E9120" t="str">
        <f t="shared" si="285"/>
        <v>http://www.heao.gov.cn/JHCX/PZ/enrollplan/PCList.aspx?YXDH=9118</v>
      </c>
      <c r="F9120" t="s">
        <v>79</v>
      </c>
      <c r="G9120" t="s">
        <v>35</v>
      </c>
      <c r="H9120" t="s">
        <v>40</v>
      </c>
    </row>
    <row r="9121" spans="1:16" x14ac:dyDescent="0.15">
      <c r="A9121" s="1">
        <v>9125</v>
      </c>
      <c r="C9121" t="str">
        <f t="shared" si="284"/>
        <v/>
      </c>
      <c r="E9121" t="str">
        <f t="shared" si="285"/>
        <v>http://www.heao.gov.cn/JHCX/PZ/enrollplan/PCList.aspx?YXDH=</v>
      </c>
    </row>
    <row r="9122" spans="1:16" x14ac:dyDescent="0.15">
      <c r="A9122" s="1">
        <v>9126</v>
      </c>
      <c r="C9122" t="str">
        <f t="shared" si="284"/>
        <v/>
      </c>
      <c r="E9122" t="str">
        <f t="shared" si="285"/>
        <v>http://www.heao.gov.cn/JHCX/PZ/enrollplan/PCList.aspx?YXDH=</v>
      </c>
    </row>
    <row r="9123" spans="1:16" x14ac:dyDescent="0.15">
      <c r="A9123" s="1">
        <v>9127</v>
      </c>
      <c r="C9123" t="str">
        <f t="shared" si="284"/>
        <v/>
      </c>
      <c r="E9123" t="str">
        <f t="shared" si="285"/>
        <v>http://www.heao.gov.cn/JHCX/PZ/enrollplan/PCList.aspx?YXDH=</v>
      </c>
    </row>
    <row r="9124" spans="1:16" x14ac:dyDescent="0.15">
      <c r="A9124" s="1">
        <v>9128</v>
      </c>
      <c r="B9124" t="s">
        <v>4660</v>
      </c>
      <c r="C9124" t="str">
        <f t="shared" si="284"/>
        <v>9122</v>
      </c>
      <c r="D9124" t="s">
        <v>4659</v>
      </c>
      <c r="E9124" t="str">
        <f t="shared" si="285"/>
        <v>http://www.heao.gov.cn/JHCX/PZ/enrollplan/PCList.aspx?YXDH=9122</v>
      </c>
      <c r="F9124" t="s">
        <v>79</v>
      </c>
      <c r="G9124" t="s">
        <v>35</v>
      </c>
      <c r="H9124" t="s">
        <v>49</v>
      </c>
    </row>
    <row r="9125" spans="1:16" x14ac:dyDescent="0.15">
      <c r="A9125" s="1">
        <v>9129</v>
      </c>
      <c r="C9125" t="str">
        <f t="shared" si="284"/>
        <v/>
      </c>
      <c r="E9125" t="str">
        <f t="shared" si="285"/>
        <v>http://www.heao.gov.cn/JHCX/PZ/enrollplan/PCList.aspx?YXDH=</v>
      </c>
    </row>
    <row r="9126" spans="1:16" x14ac:dyDescent="0.15">
      <c r="A9126" s="1">
        <v>9130</v>
      </c>
      <c r="C9126" t="str">
        <f t="shared" si="284"/>
        <v/>
      </c>
      <c r="E9126" t="str">
        <f t="shared" si="285"/>
        <v>http://www.heao.gov.cn/JHCX/PZ/enrollplan/PCList.aspx?YXDH=</v>
      </c>
    </row>
    <row r="9127" spans="1:16" x14ac:dyDescent="0.15">
      <c r="A9127" s="1">
        <v>9131</v>
      </c>
      <c r="C9127" t="str">
        <f t="shared" si="284"/>
        <v/>
      </c>
      <c r="E9127" t="str">
        <f t="shared" si="285"/>
        <v>http://www.heao.gov.cn/JHCX/PZ/enrollplan/PCList.aspx?YXDH=</v>
      </c>
    </row>
    <row r="9128" spans="1:16" x14ac:dyDescent="0.15">
      <c r="A9128" s="1">
        <v>9132</v>
      </c>
      <c r="C9128" t="str">
        <f t="shared" si="284"/>
        <v/>
      </c>
      <c r="E9128" t="str">
        <f t="shared" si="285"/>
        <v>http://www.heao.gov.cn/JHCX/PZ/enrollplan/PCList.aspx?YXDH=</v>
      </c>
    </row>
    <row r="9129" spans="1:16" x14ac:dyDescent="0.15">
      <c r="A9129" s="1">
        <v>9133</v>
      </c>
      <c r="B9129" t="s">
        <v>4662</v>
      </c>
      <c r="C9129" t="str">
        <f t="shared" si="284"/>
        <v>9127</v>
      </c>
      <c r="D9129" t="s">
        <v>4661</v>
      </c>
      <c r="E9129" t="str">
        <f t="shared" si="285"/>
        <v>http://www.heao.gov.cn/JHCX/PZ/enrollplan/PCList.aspx?YXDH=9127</v>
      </c>
      <c r="F9129" t="s">
        <v>92</v>
      </c>
      <c r="G9129" t="s">
        <v>35</v>
      </c>
      <c r="H9129" t="s">
        <v>49</v>
      </c>
    </row>
    <row r="9130" spans="1:16" x14ac:dyDescent="0.15">
      <c r="A9130" s="1">
        <v>9134</v>
      </c>
      <c r="C9130" t="str">
        <f t="shared" si="284"/>
        <v/>
      </c>
      <c r="E9130" t="str">
        <f t="shared" si="285"/>
        <v>http://www.heao.gov.cn/JHCX/PZ/enrollplan/PCList.aspx?YXDH=</v>
      </c>
    </row>
    <row r="9131" spans="1:16" x14ac:dyDescent="0.15">
      <c r="A9131" s="1">
        <v>9135</v>
      </c>
      <c r="C9131" t="str">
        <f t="shared" si="284"/>
        <v/>
      </c>
      <c r="E9131" t="str">
        <f t="shared" si="285"/>
        <v>http://www.heao.gov.cn/JHCX/PZ/enrollplan/PCList.aspx?YXDH=</v>
      </c>
    </row>
    <row r="9132" spans="1:16" x14ac:dyDescent="0.15">
      <c r="A9132" s="1">
        <v>9136</v>
      </c>
      <c r="C9132" t="str">
        <f t="shared" si="284"/>
        <v/>
      </c>
      <c r="E9132" t="str">
        <f t="shared" si="285"/>
        <v>http://www.heao.gov.cn/JHCX/PZ/enrollplan/PCList.aspx?YXDH=</v>
      </c>
    </row>
    <row r="9133" spans="1:16" x14ac:dyDescent="0.15">
      <c r="A9133" s="1">
        <v>9137</v>
      </c>
      <c r="C9133" t="str">
        <f t="shared" si="284"/>
        <v/>
      </c>
      <c r="E9133" t="str">
        <f t="shared" si="285"/>
        <v>http://www.heao.gov.cn/JHCX/PZ/enrollplan/PCList.aspx?YXDH=</v>
      </c>
    </row>
    <row r="9134" spans="1:16" x14ac:dyDescent="0.15">
      <c r="A9134" s="1">
        <v>9138</v>
      </c>
      <c r="B9134" t="s">
        <v>4664</v>
      </c>
      <c r="C9134" t="str">
        <f t="shared" si="284"/>
        <v>9132</v>
      </c>
      <c r="D9134" t="s">
        <v>4663</v>
      </c>
      <c r="E9134" t="str">
        <f t="shared" si="285"/>
        <v>http://www.heao.gov.cn/JHCX/PZ/enrollplan/PCList.aspx?YXDH=9132</v>
      </c>
      <c r="F9134" t="s">
        <v>1219</v>
      </c>
      <c r="G9134" t="s">
        <v>35</v>
      </c>
      <c r="H9134" t="s">
        <v>55</v>
      </c>
    </row>
    <row r="9135" spans="1:16" x14ac:dyDescent="0.15">
      <c r="A9135" s="1">
        <v>9139</v>
      </c>
      <c r="B9135" t="s">
        <v>4666</v>
      </c>
      <c r="C9135" t="str">
        <f t="shared" si="284"/>
        <v>9133</v>
      </c>
      <c r="D9135" t="s">
        <v>4665</v>
      </c>
      <c r="E9135" t="str">
        <f t="shared" si="285"/>
        <v>http://www.heao.gov.cn/JHCX/PZ/enrollplan/PCList.aspx?YXDH=9133</v>
      </c>
      <c r="F9135" t="s">
        <v>29</v>
      </c>
      <c r="G9135" t="s">
        <v>21</v>
      </c>
      <c r="H9135" t="s">
        <v>57</v>
      </c>
      <c r="I9135" t="s">
        <v>35</v>
      </c>
      <c r="J9135" t="s">
        <v>40</v>
      </c>
      <c r="K9135" t="s">
        <v>15</v>
      </c>
      <c r="L9135" t="s">
        <v>2462</v>
      </c>
      <c r="M9135" t="s">
        <v>457</v>
      </c>
      <c r="N9135" t="s">
        <v>110</v>
      </c>
      <c r="O9135" t="s">
        <v>1950</v>
      </c>
      <c r="P9135" t="s">
        <v>346</v>
      </c>
    </row>
    <row r="9136" spans="1:16" x14ac:dyDescent="0.15">
      <c r="A9136" s="1">
        <v>9140</v>
      </c>
      <c r="C9136" t="str">
        <f t="shared" si="284"/>
        <v/>
      </c>
      <c r="E9136" t="str">
        <f t="shared" si="285"/>
        <v>http://www.heao.gov.cn/JHCX/PZ/enrollplan/PCList.aspx?YXDH=</v>
      </c>
    </row>
    <row r="9137" spans="1:10" x14ac:dyDescent="0.15">
      <c r="A9137" s="1">
        <v>9141</v>
      </c>
      <c r="C9137" t="str">
        <f t="shared" si="284"/>
        <v/>
      </c>
      <c r="E9137" t="str">
        <f t="shared" si="285"/>
        <v>http://www.heao.gov.cn/JHCX/PZ/enrollplan/PCList.aspx?YXDH=</v>
      </c>
    </row>
    <row r="9138" spans="1:10" x14ac:dyDescent="0.15">
      <c r="A9138" s="1">
        <v>9142</v>
      </c>
      <c r="C9138" t="str">
        <f t="shared" si="284"/>
        <v/>
      </c>
      <c r="E9138" t="str">
        <f t="shared" si="285"/>
        <v>http://www.heao.gov.cn/JHCX/PZ/enrollplan/PCList.aspx?YXDH=</v>
      </c>
    </row>
    <row r="9139" spans="1:10" x14ac:dyDescent="0.15">
      <c r="A9139" s="1">
        <v>9143</v>
      </c>
      <c r="C9139" t="str">
        <f t="shared" si="284"/>
        <v/>
      </c>
      <c r="E9139" t="str">
        <f t="shared" si="285"/>
        <v>http://www.heao.gov.cn/JHCX/PZ/enrollplan/PCList.aspx?YXDH=</v>
      </c>
    </row>
    <row r="9140" spans="1:10" x14ac:dyDescent="0.15">
      <c r="A9140" s="1">
        <v>9144</v>
      </c>
      <c r="C9140" t="str">
        <f t="shared" si="284"/>
        <v/>
      </c>
      <c r="E9140" t="str">
        <f t="shared" si="285"/>
        <v>http://www.heao.gov.cn/JHCX/PZ/enrollplan/PCList.aspx?YXDH=</v>
      </c>
    </row>
    <row r="9141" spans="1:10" x14ac:dyDescent="0.15">
      <c r="A9141" s="1">
        <v>9145</v>
      </c>
      <c r="B9141" t="s">
        <v>4668</v>
      </c>
      <c r="C9141" t="str">
        <f t="shared" si="284"/>
        <v>9139</v>
      </c>
      <c r="D9141" t="s">
        <v>4667</v>
      </c>
      <c r="E9141" t="str">
        <f t="shared" si="285"/>
        <v>http://www.heao.gov.cn/JHCX/PZ/enrollplan/PCList.aspx?YXDH=9139</v>
      </c>
      <c r="F9141" t="s">
        <v>29</v>
      </c>
      <c r="G9141" t="s">
        <v>35</v>
      </c>
      <c r="H9141" t="s">
        <v>86</v>
      </c>
      <c r="I9141" t="s">
        <v>457</v>
      </c>
      <c r="J9141" t="s">
        <v>240</v>
      </c>
    </row>
    <row r="9142" spans="1:10" x14ac:dyDescent="0.15">
      <c r="A9142" s="1">
        <v>9146</v>
      </c>
      <c r="C9142" t="str">
        <f t="shared" si="284"/>
        <v/>
      </c>
      <c r="E9142" t="str">
        <f t="shared" si="285"/>
        <v>http://www.heao.gov.cn/JHCX/PZ/enrollplan/PCList.aspx?YXDH=</v>
      </c>
    </row>
    <row r="9143" spans="1:10" x14ac:dyDescent="0.15">
      <c r="A9143" s="1">
        <v>9147</v>
      </c>
      <c r="C9143" t="str">
        <f t="shared" si="284"/>
        <v/>
      </c>
      <c r="E9143" t="str">
        <f t="shared" si="285"/>
        <v>http://www.heao.gov.cn/JHCX/PZ/enrollplan/PCList.aspx?YXDH=</v>
      </c>
    </row>
    <row r="9144" spans="1:10" x14ac:dyDescent="0.15">
      <c r="A9144" s="1">
        <v>9148</v>
      </c>
      <c r="C9144" t="str">
        <f t="shared" si="284"/>
        <v/>
      </c>
      <c r="E9144" t="str">
        <f t="shared" si="285"/>
        <v>http://www.heao.gov.cn/JHCX/PZ/enrollplan/PCList.aspx?YXDH=</v>
      </c>
    </row>
    <row r="9145" spans="1:10" x14ac:dyDescent="0.15">
      <c r="A9145" s="1">
        <v>9149</v>
      </c>
      <c r="C9145" t="str">
        <f t="shared" si="284"/>
        <v/>
      </c>
      <c r="E9145" t="str">
        <f t="shared" si="285"/>
        <v>http://www.heao.gov.cn/JHCX/PZ/enrollplan/PCList.aspx?YXDH=</v>
      </c>
    </row>
    <row r="9146" spans="1:10" x14ac:dyDescent="0.15">
      <c r="A9146" s="1">
        <v>9150</v>
      </c>
      <c r="C9146" t="str">
        <f t="shared" si="284"/>
        <v/>
      </c>
      <c r="E9146" t="str">
        <f t="shared" si="285"/>
        <v>http://www.heao.gov.cn/JHCX/PZ/enrollplan/PCList.aspx?YXDH=</v>
      </c>
    </row>
    <row r="9147" spans="1:10" x14ac:dyDescent="0.15">
      <c r="A9147" s="1">
        <v>9151</v>
      </c>
      <c r="C9147" t="str">
        <f t="shared" si="284"/>
        <v/>
      </c>
      <c r="E9147" t="str">
        <f t="shared" si="285"/>
        <v>http://www.heao.gov.cn/JHCX/PZ/enrollplan/PCList.aspx?YXDH=</v>
      </c>
    </row>
    <row r="9148" spans="1:10" x14ac:dyDescent="0.15">
      <c r="A9148" s="1">
        <v>9152</v>
      </c>
      <c r="C9148" t="str">
        <f t="shared" si="284"/>
        <v/>
      </c>
      <c r="E9148" t="str">
        <f t="shared" si="285"/>
        <v>http://www.heao.gov.cn/JHCX/PZ/enrollplan/PCList.aspx?YXDH=</v>
      </c>
    </row>
    <row r="9149" spans="1:10" x14ac:dyDescent="0.15">
      <c r="A9149" s="1">
        <v>9153</v>
      </c>
      <c r="C9149" t="str">
        <f t="shared" si="284"/>
        <v/>
      </c>
      <c r="E9149" t="str">
        <f t="shared" si="285"/>
        <v>http://www.heao.gov.cn/JHCX/PZ/enrollplan/PCList.aspx?YXDH=</v>
      </c>
    </row>
    <row r="9150" spans="1:10" x14ac:dyDescent="0.15">
      <c r="A9150" s="1">
        <v>9154</v>
      </c>
      <c r="C9150" t="str">
        <f t="shared" si="284"/>
        <v/>
      </c>
      <c r="E9150" t="str">
        <f t="shared" si="285"/>
        <v>http://www.heao.gov.cn/JHCX/PZ/enrollplan/PCList.aspx?YXDH=</v>
      </c>
    </row>
    <row r="9151" spans="1:10" x14ac:dyDescent="0.15">
      <c r="A9151" s="1">
        <v>9155</v>
      </c>
      <c r="C9151" t="str">
        <f t="shared" si="284"/>
        <v/>
      </c>
      <c r="E9151" t="str">
        <f t="shared" si="285"/>
        <v>http://www.heao.gov.cn/JHCX/PZ/enrollplan/PCList.aspx?YXDH=</v>
      </c>
    </row>
    <row r="9152" spans="1:10" x14ac:dyDescent="0.15">
      <c r="A9152" s="1">
        <v>9156</v>
      </c>
      <c r="C9152" t="str">
        <f t="shared" si="284"/>
        <v/>
      </c>
      <c r="E9152" t="str">
        <f t="shared" si="285"/>
        <v>http://www.heao.gov.cn/JHCX/PZ/enrollplan/PCList.aspx?YXDH=</v>
      </c>
    </row>
    <row r="9153" spans="1:5" x14ac:dyDescent="0.15">
      <c r="A9153" s="1">
        <v>9157</v>
      </c>
      <c r="C9153" t="str">
        <f t="shared" si="284"/>
        <v/>
      </c>
      <c r="E9153" t="str">
        <f t="shared" si="285"/>
        <v>http://www.heao.gov.cn/JHCX/PZ/enrollplan/PCList.aspx?YXDH=</v>
      </c>
    </row>
    <row r="9154" spans="1:5" x14ac:dyDescent="0.15">
      <c r="A9154" s="1">
        <v>9158</v>
      </c>
      <c r="C9154" t="str">
        <f t="shared" si="284"/>
        <v/>
      </c>
      <c r="E9154" t="str">
        <f t="shared" si="285"/>
        <v>http://www.heao.gov.cn/JHCX/PZ/enrollplan/PCList.aspx?YXDH=</v>
      </c>
    </row>
    <row r="9155" spans="1:5" x14ac:dyDescent="0.15">
      <c r="A9155" s="1">
        <v>9159</v>
      </c>
      <c r="C9155" t="str">
        <f t="shared" si="284"/>
        <v/>
      </c>
      <c r="E9155" t="str">
        <f t="shared" si="285"/>
        <v>http://www.heao.gov.cn/JHCX/PZ/enrollplan/PCList.aspx?YXDH=</v>
      </c>
    </row>
    <row r="9156" spans="1:5" x14ac:dyDescent="0.15">
      <c r="A9156" s="1">
        <v>9160</v>
      </c>
      <c r="C9156" t="str">
        <f t="shared" ref="C9156:C9219" si="286">LEFT(D9156,4)</f>
        <v/>
      </c>
      <c r="E9156" t="str">
        <f t="shared" ref="E9156:E9219" si="287">CONCATENATE("http://www.heao.gov.cn/JHCX/PZ/enrollplan/PCList.aspx?YXDH=",LEFT(D9156,4))</f>
        <v>http://www.heao.gov.cn/JHCX/PZ/enrollplan/PCList.aspx?YXDH=</v>
      </c>
    </row>
    <row r="9157" spans="1:5" x14ac:dyDescent="0.15">
      <c r="A9157" s="1">
        <v>9161</v>
      </c>
      <c r="C9157" t="str">
        <f t="shared" si="286"/>
        <v/>
      </c>
      <c r="E9157" t="str">
        <f t="shared" si="287"/>
        <v>http://www.heao.gov.cn/JHCX/PZ/enrollplan/PCList.aspx?YXDH=</v>
      </c>
    </row>
    <row r="9158" spans="1:5" x14ac:dyDescent="0.15">
      <c r="A9158" s="1">
        <v>9162</v>
      </c>
      <c r="C9158" t="str">
        <f t="shared" si="286"/>
        <v/>
      </c>
      <c r="E9158" t="str">
        <f t="shared" si="287"/>
        <v>http://www.heao.gov.cn/JHCX/PZ/enrollplan/PCList.aspx?YXDH=</v>
      </c>
    </row>
    <row r="9159" spans="1:5" x14ac:dyDescent="0.15">
      <c r="A9159" s="1">
        <v>9163</v>
      </c>
      <c r="C9159" t="str">
        <f t="shared" si="286"/>
        <v/>
      </c>
      <c r="E9159" t="str">
        <f t="shared" si="287"/>
        <v>http://www.heao.gov.cn/JHCX/PZ/enrollplan/PCList.aspx?YXDH=</v>
      </c>
    </row>
    <row r="9160" spans="1:5" x14ac:dyDescent="0.15">
      <c r="A9160" s="1">
        <v>9164</v>
      </c>
      <c r="C9160" t="str">
        <f t="shared" si="286"/>
        <v/>
      </c>
      <c r="E9160" t="str">
        <f t="shared" si="287"/>
        <v>http://www.heao.gov.cn/JHCX/PZ/enrollplan/PCList.aspx?YXDH=</v>
      </c>
    </row>
    <row r="9161" spans="1:5" x14ac:dyDescent="0.15">
      <c r="A9161" s="1">
        <v>9165</v>
      </c>
      <c r="C9161" t="str">
        <f t="shared" si="286"/>
        <v/>
      </c>
      <c r="E9161" t="str">
        <f t="shared" si="287"/>
        <v>http://www.heao.gov.cn/JHCX/PZ/enrollplan/PCList.aspx?YXDH=</v>
      </c>
    </row>
    <row r="9162" spans="1:5" x14ac:dyDescent="0.15">
      <c r="A9162" s="1">
        <v>9166</v>
      </c>
      <c r="C9162" t="str">
        <f t="shared" si="286"/>
        <v/>
      </c>
      <c r="E9162" t="str">
        <f t="shared" si="287"/>
        <v>http://www.heao.gov.cn/JHCX/PZ/enrollplan/PCList.aspx?YXDH=</v>
      </c>
    </row>
    <row r="9163" spans="1:5" x14ac:dyDescent="0.15">
      <c r="A9163" s="1">
        <v>9167</v>
      </c>
      <c r="C9163" t="str">
        <f t="shared" si="286"/>
        <v/>
      </c>
      <c r="E9163" t="str">
        <f t="shared" si="287"/>
        <v>http://www.heao.gov.cn/JHCX/PZ/enrollplan/PCList.aspx?YXDH=</v>
      </c>
    </row>
    <row r="9164" spans="1:5" x14ac:dyDescent="0.15">
      <c r="A9164" s="1">
        <v>9168</v>
      </c>
      <c r="C9164" t="str">
        <f t="shared" si="286"/>
        <v/>
      </c>
      <c r="E9164" t="str">
        <f t="shared" si="287"/>
        <v>http://www.heao.gov.cn/JHCX/PZ/enrollplan/PCList.aspx?YXDH=</v>
      </c>
    </row>
    <row r="9165" spans="1:5" x14ac:dyDescent="0.15">
      <c r="A9165" s="1">
        <v>9169</v>
      </c>
      <c r="C9165" t="str">
        <f t="shared" si="286"/>
        <v/>
      </c>
      <c r="E9165" t="str">
        <f t="shared" si="287"/>
        <v>http://www.heao.gov.cn/JHCX/PZ/enrollplan/PCList.aspx?YXDH=</v>
      </c>
    </row>
    <row r="9166" spans="1:5" x14ac:dyDescent="0.15">
      <c r="A9166" s="1">
        <v>9170</v>
      </c>
      <c r="C9166" t="str">
        <f t="shared" si="286"/>
        <v/>
      </c>
      <c r="E9166" t="str">
        <f t="shared" si="287"/>
        <v>http://www.heao.gov.cn/JHCX/PZ/enrollplan/PCList.aspx?YXDH=</v>
      </c>
    </row>
    <row r="9167" spans="1:5" x14ac:dyDescent="0.15">
      <c r="A9167" s="1">
        <v>9171</v>
      </c>
      <c r="C9167" t="str">
        <f t="shared" si="286"/>
        <v/>
      </c>
      <c r="E9167" t="str">
        <f t="shared" si="287"/>
        <v>http://www.heao.gov.cn/JHCX/PZ/enrollplan/PCList.aspx?YXDH=</v>
      </c>
    </row>
    <row r="9168" spans="1:5" x14ac:dyDescent="0.15">
      <c r="A9168" s="1">
        <v>9172</v>
      </c>
      <c r="C9168" t="str">
        <f t="shared" si="286"/>
        <v/>
      </c>
      <c r="E9168" t="str">
        <f t="shared" si="287"/>
        <v>http://www.heao.gov.cn/JHCX/PZ/enrollplan/PCList.aspx?YXDH=</v>
      </c>
    </row>
    <row r="9169" spans="1:5" x14ac:dyDescent="0.15">
      <c r="A9169" s="1">
        <v>9173</v>
      </c>
      <c r="C9169" t="str">
        <f t="shared" si="286"/>
        <v/>
      </c>
      <c r="E9169" t="str">
        <f t="shared" si="287"/>
        <v>http://www.heao.gov.cn/JHCX/PZ/enrollplan/PCList.aspx?YXDH=</v>
      </c>
    </row>
    <row r="9170" spans="1:5" x14ac:dyDescent="0.15">
      <c r="A9170" s="1">
        <v>9174</v>
      </c>
      <c r="C9170" t="str">
        <f t="shared" si="286"/>
        <v/>
      </c>
      <c r="E9170" t="str">
        <f t="shared" si="287"/>
        <v>http://www.heao.gov.cn/JHCX/PZ/enrollplan/PCList.aspx?YXDH=</v>
      </c>
    </row>
    <row r="9171" spans="1:5" x14ac:dyDescent="0.15">
      <c r="A9171" s="1">
        <v>9175</v>
      </c>
      <c r="C9171" t="str">
        <f t="shared" si="286"/>
        <v/>
      </c>
      <c r="E9171" t="str">
        <f t="shared" si="287"/>
        <v>http://www.heao.gov.cn/JHCX/PZ/enrollplan/PCList.aspx?YXDH=</v>
      </c>
    </row>
    <row r="9172" spans="1:5" x14ac:dyDescent="0.15">
      <c r="A9172" s="1">
        <v>9176</v>
      </c>
      <c r="C9172" t="str">
        <f t="shared" si="286"/>
        <v/>
      </c>
      <c r="E9172" t="str">
        <f t="shared" si="287"/>
        <v>http://www.heao.gov.cn/JHCX/PZ/enrollplan/PCList.aspx?YXDH=</v>
      </c>
    </row>
    <row r="9173" spans="1:5" x14ac:dyDescent="0.15">
      <c r="A9173" s="1">
        <v>9177</v>
      </c>
      <c r="C9173" t="str">
        <f t="shared" si="286"/>
        <v/>
      </c>
      <c r="E9173" t="str">
        <f t="shared" si="287"/>
        <v>http://www.heao.gov.cn/JHCX/PZ/enrollplan/PCList.aspx?YXDH=</v>
      </c>
    </row>
    <row r="9174" spans="1:5" x14ac:dyDescent="0.15">
      <c r="A9174" s="1">
        <v>9178</v>
      </c>
      <c r="C9174" t="str">
        <f t="shared" si="286"/>
        <v/>
      </c>
      <c r="E9174" t="str">
        <f t="shared" si="287"/>
        <v>http://www.heao.gov.cn/JHCX/PZ/enrollplan/PCList.aspx?YXDH=</v>
      </c>
    </row>
    <row r="9175" spans="1:5" x14ac:dyDescent="0.15">
      <c r="A9175" s="1">
        <v>9179</v>
      </c>
      <c r="C9175" t="str">
        <f t="shared" si="286"/>
        <v/>
      </c>
      <c r="E9175" t="str">
        <f t="shared" si="287"/>
        <v>http://www.heao.gov.cn/JHCX/PZ/enrollplan/PCList.aspx?YXDH=</v>
      </c>
    </row>
    <row r="9176" spans="1:5" x14ac:dyDescent="0.15">
      <c r="A9176" s="1">
        <v>9180</v>
      </c>
      <c r="C9176" t="str">
        <f t="shared" si="286"/>
        <v/>
      </c>
      <c r="E9176" t="str">
        <f t="shared" si="287"/>
        <v>http://www.heao.gov.cn/JHCX/PZ/enrollplan/PCList.aspx?YXDH=</v>
      </c>
    </row>
    <row r="9177" spans="1:5" x14ac:dyDescent="0.15">
      <c r="A9177" s="1">
        <v>9181</v>
      </c>
      <c r="C9177" t="str">
        <f t="shared" si="286"/>
        <v/>
      </c>
      <c r="E9177" t="str">
        <f t="shared" si="287"/>
        <v>http://www.heao.gov.cn/JHCX/PZ/enrollplan/PCList.aspx?YXDH=</v>
      </c>
    </row>
    <row r="9178" spans="1:5" x14ac:dyDescent="0.15">
      <c r="A9178" s="1">
        <v>9182</v>
      </c>
      <c r="C9178" t="str">
        <f t="shared" si="286"/>
        <v/>
      </c>
      <c r="E9178" t="str">
        <f t="shared" si="287"/>
        <v>http://www.heao.gov.cn/JHCX/PZ/enrollplan/PCList.aspx?YXDH=</v>
      </c>
    </row>
    <row r="9179" spans="1:5" x14ac:dyDescent="0.15">
      <c r="A9179" s="1">
        <v>9183</v>
      </c>
      <c r="C9179" t="str">
        <f t="shared" si="286"/>
        <v/>
      </c>
      <c r="E9179" t="str">
        <f t="shared" si="287"/>
        <v>http://www.heao.gov.cn/JHCX/PZ/enrollplan/PCList.aspx?YXDH=</v>
      </c>
    </row>
    <row r="9180" spans="1:5" x14ac:dyDescent="0.15">
      <c r="A9180" s="1">
        <v>9184</v>
      </c>
      <c r="C9180" t="str">
        <f t="shared" si="286"/>
        <v/>
      </c>
      <c r="E9180" t="str">
        <f t="shared" si="287"/>
        <v>http://www.heao.gov.cn/JHCX/PZ/enrollplan/PCList.aspx?YXDH=</v>
      </c>
    </row>
    <row r="9181" spans="1:5" x14ac:dyDescent="0.15">
      <c r="A9181" s="1">
        <v>9185</v>
      </c>
      <c r="C9181" t="str">
        <f t="shared" si="286"/>
        <v/>
      </c>
      <c r="E9181" t="str">
        <f t="shared" si="287"/>
        <v>http://www.heao.gov.cn/JHCX/PZ/enrollplan/PCList.aspx?YXDH=</v>
      </c>
    </row>
    <row r="9182" spans="1:5" x14ac:dyDescent="0.15">
      <c r="A9182" s="1">
        <v>9186</v>
      </c>
      <c r="C9182" t="str">
        <f t="shared" si="286"/>
        <v/>
      </c>
      <c r="E9182" t="str">
        <f t="shared" si="287"/>
        <v>http://www.heao.gov.cn/JHCX/PZ/enrollplan/PCList.aspx?YXDH=</v>
      </c>
    </row>
    <row r="9183" spans="1:5" x14ac:dyDescent="0.15">
      <c r="A9183" s="1">
        <v>9187</v>
      </c>
      <c r="C9183" t="str">
        <f t="shared" si="286"/>
        <v/>
      </c>
      <c r="E9183" t="str">
        <f t="shared" si="287"/>
        <v>http://www.heao.gov.cn/JHCX/PZ/enrollplan/PCList.aspx?YXDH=</v>
      </c>
    </row>
    <row r="9184" spans="1:5" x14ac:dyDescent="0.15">
      <c r="A9184" s="1">
        <v>9188</v>
      </c>
      <c r="C9184" t="str">
        <f t="shared" si="286"/>
        <v/>
      </c>
      <c r="E9184" t="str">
        <f t="shared" si="287"/>
        <v>http://www.heao.gov.cn/JHCX/PZ/enrollplan/PCList.aspx?YXDH=</v>
      </c>
    </row>
    <row r="9185" spans="1:8" x14ac:dyDescent="0.15">
      <c r="A9185" s="1">
        <v>9189</v>
      </c>
      <c r="C9185" t="str">
        <f t="shared" si="286"/>
        <v/>
      </c>
      <c r="E9185" t="str">
        <f t="shared" si="287"/>
        <v>http://www.heao.gov.cn/JHCX/PZ/enrollplan/PCList.aspx?YXDH=</v>
      </c>
    </row>
    <row r="9186" spans="1:8" x14ac:dyDescent="0.15">
      <c r="A9186" s="1">
        <v>9190</v>
      </c>
      <c r="C9186" t="str">
        <f t="shared" si="286"/>
        <v/>
      </c>
      <c r="E9186" t="str">
        <f t="shared" si="287"/>
        <v>http://www.heao.gov.cn/JHCX/PZ/enrollplan/PCList.aspx?YXDH=</v>
      </c>
    </row>
    <row r="9187" spans="1:8" x14ac:dyDescent="0.15">
      <c r="A9187" s="1">
        <v>9191</v>
      </c>
      <c r="C9187" t="str">
        <f t="shared" si="286"/>
        <v/>
      </c>
      <c r="E9187" t="str">
        <f t="shared" si="287"/>
        <v>http://www.heao.gov.cn/JHCX/PZ/enrollplan/PCList.aspx?YXDH=</v>
      </c>
    </row>
    <row r="9188" spans="1:8" x14ac:dyDescent="0.15">
      <c r="A9188" s="1">
        <v>9192</v>
      </c>
      <c r="C9188" t="str">
        <f t="shared" si="286"/>
        <v/>
      </c>
      <c r="E9188" t="str">
        <f t="shared" si="287"/>
        <v>http://www.heao.gov.cn/JHCX/PZ/enrollplan/PCList.aspx?YXDH=</v>
      </c>
    </row>
    <row r="9189" spans="1:8" x14ac:dyDescent="0.15">
      <c r="A9189" s="1">
        <v>9193</v>
      </c>
      <c r="C9189" t="str">
        <f t="shared" si="286"/>
        <v/>
      </c>
      <c r="E9189" t="str">
        <f t="shared" si="287"/>
        <v>http://www.heao.gov.cn/JHCX/PZ/enrollplan/PCList.aspx?YXDH=</v>
      </c>
    </row>
    <row r="9190" spans="1:8" x14ac:dyDescent="0.15">
      <c r="A9190" s="1">
        <v>9194</v>
      </c>
      <c r="C9190" t="str">
        <f t="shared" si="286"/>
        <v/>
      </c>
      <c r="E9190" t="str">
        <f t="shared" si="287"/>
        <v>http://www.heao.gov.cn/JHCX/PZ/enrollplan/PCList.aspx?YXDH=</v>
      </c>
    </row>
    <row r="9191" spans="1:8" x14ac:dyDescent="0.15">
      <c r="A9191" s="1">
        <v>9195</v>
      </c>
      <c r="C9191" t="str">
        <f t="shared" si="286"/>
        <v/>
      </c>
      <c r="E9191" t="str">
        <f t="shared" si="287"/>
        <v>http://www.heao.gov.cn/JHCX/PZ/enrollplan/PCList.aspx?YXDH=</v>
      </c>
    </row>
    <row r="9192" spans="1:8" x14ac:dyDescent="0.15">
      <c r="A9192" s="1">
        <v>9196</v>
      </c>
      <c r="C9192" t="str">
        <f t="shared" si="286"/>
        <v/>
      </c>
      <c r="E9192" t="str">
        <f t="shared" si="287"/>
        <v>http://www.heao.gov.cn/JHCX/PZ/enrollplan/PCList.aspx?YXDH=</v>
      </c>
    </row>
    <row r="9193" spans="1:8" x14ac:dyDescent="0.15">
      <c r="A9193" s="1">
        <v>9197</v>
      </c>
      <c r="C9193" t="str">
        <f t="shared" si="286"/>
        <v/>
      </c>
      <c r="E9193" t="str">
        <f t="shared" si="287"/>
        <v>http://www.heao.gov.cn/JHCX/PZ/enrollplan/PCList.aspx?YXDH=</v>
      </c>
    </row>
    <row r="9194" spans="1:8" x14ac:dyDescent="0.15">
      <c r="A9194" s="1">
        <v>9198</v>
      </c>
      <c r="B9194" t="s">
        <v>4670</v>
      </c>
      <c r="C9194" t="str">
        <f t="shared" si="286"/>
        <v>9192</v>
      </c>
      <c r="D9194" t="s">
        <v>4669</v>
      </c>
      <c r="E9194" t="str">
        <f t="shared" si="287"/>
        <v>http://www.heao.gov.cn/JHCX/PZ/enrollplan/PCList.aspx?YXDH=9192</v>
      </c>
      <c r="F9194" t="s">
        <v>79</v>
      </c>
      <c r="G9194" t="s">
        <v>35</v>
      </c>
      <c r="H9194" t="s">
        <v>57</v>
      </c>
    </row>
    <row r="9195" spans="1:8" x14ac:dyDescent="0.15">
      <c r="A9195" s="1">
        <v>9199</v>
      </c>
      <c r="C9195" t="str">
        <f t="shared" si="286"/>
        <v/>
      </c>
      <c r="E9195" t="str">
        <f t="shared" si="287"/>
        <v>http://www.heao.gov.cn/JHCX/PZ/enrollplan/PCList.aspx?YXDH=</v>
      </c>
    </row>
    <row r="9196" spans="1:8" x14ac:dyDescent="0.15">
      <c r="A9196" s="1">
        <v>9200</v>
      </c>
      <c r="B9196" t="s">
        <v>4672</v>
      </c>
      <c r="C9196" t="str">
        <f t="shared" si="286"/>
        <v>9194</v>
      </c>
      <c r="D9196" t="s">
        <v>4671</v>
      </c>
      <c r="E9196" t="str">
        <f t="shared" si="287"/>
        <v>http://www.heao.gov.cn/JHCX/PZ/enrollplan/PCList.aspx?YXDH=9194</v>
      </c>
      <c r="F9196" t="s">
        <v>92</v>
      </c>
      <c r="G9196" t="s">
        <v>35</v>
      </c>
      <c r="H9196" t="s">
        <v>20</v>
      </c>
    </row>
    <row r="9197" spans="1:8" x14ac:dyDescent="0.15">
      <c r="A9197" s="1">
        <v>9201</v>
      </c>
      <c r="C9197" t="str">
        <f t="shared" si="286"/>
        <v/>
      </c>
      <c r="E9197" t="str">
        <f t="shared" si="287"/>
        <v>http://www.heao.gov.cn/JHCX/PZ/enrollplan/PCList.aspx?YXDH=</v>
      </c>
    </row>
    <row r="9198" spans="1:8" x14ac:dyDescent="0.15">
      <c r="A9198" s="1">
        <v>9202</v>
      </c>
      <c r="C9198" t="str">
        <f t="shared" si="286"/>
        <v/>
      </c>
      <c r="E9198" t="str">
        <f t="shared" si="287"/>
        <v>http://www.heao.gov.cn/JHCX/PZ/enrollplan/PCList.aspx?YXDH=</v>
      </c>
    </row>
    <row r="9199" spans="1:8" x14ac:dyDescent="0.15">
      <c r="A9199" s="1">
        <v>9203</v>
      </c>
      <c r="C9199" t="str">
        <f t="shared" si="286"/>
        <v/>
      </c>
      <c r="E9199" t="str">
        <f t="shared" si="287"/>
        <v>http://www.heao.gov.cn/JHCX/PZ/enrollplan/PCList.aspx?YXDH=</v>
      </c>
    </row>
    <row r="9200" spans="1:8" x14ac:dyDescent="0.15">
      <c r="A9200" s="1">
        <v>9204</v>
      </c>
      <c r="B9200" t="s">
        <v>4674</v>
      </c>
      <c r="C9200" t="str">
        <f t="shared" si="286"/>
        <v>9198</v>
      </c>
      <c r="D9200" t="s">
        <v>4673</v>
      </c>
      <c r="E9200" t="str">
        <f t="shared" si="287"/>
        <v>http://www.heao.gov.cn/JHCX/PZ/enrollplan/PCList.aspx?YXDH=9198</v>
      </c>
      <c r="F9200" t="s">
        <v>84</v>
      </c>
      <c r="G9200" t="s">
        <v>35</v>
      </c>
      <c r="H9200" t="s">
        <v>49</v>
      </c>
    </row>
    <row r="9201" spans="1:8" x14ac:dyDescent="0.15">
      <c r="A9201" s="1">
        <v>9205</v>
      </c>
      <c r="C9201" t="str">
        <f t="shared" si="286"/>
        <v/>
      </c>
      <c r="E9201" t="str">
        <f t="shared" si="287"/>
        <v>http://www.heao.gov.cn/JHCX/PZ/enrollplan/PCList.aspx?YXDH=</v>
      </c>
    </row>
    <row r="9202" spans="1:8" x14ac:dyDescent="0.15">
      <c r="A9202" s="1">
        <v>9206</v>
      </c>
      <c r="B9202" t="s">
        <v>4676</v>
      </c>
      <c r="C9202" t="str">
        <f t="shared" si="286"/>
        <v>9200</v>
      </c>
      <c r="D9202" t="s">
        <v>4675</v>
      </c>
      <c r="E9202" t="str">
        <f t="shared" si="287"/>
        <v>http://www.heao.gov.cn/JHCX/PZ/enrollplan/PCList.aspx?YXDH=9200</v>
      </c>
      <c r="F9202" t="s">
        <v>184</v>
      </c>
      <c r="G9202" t="s">
        <v>35</v>
      </c>
      <c r="H9202" t="s">
        <v>49</v>
      </c>
    </row>
    <row r="9203" spans="1:8" x14ac:dyDescent="0.15">
      <c r="A9203" s="1">
        <v>9207</v>
      </c>
      <c r="B9203" t="s">
        <v>4678</v>
      </c>
      <c r="C9203" t="str">
        <f t="shared" si="286"/>
        <v>9201</v>
      </c>
      <c r="D9203" t="s">
        <v>4677</v>
      </c>
      <c r="E9203" t="str">
        <f t="shared" si="287"/>
        <v>http://www.heao.gov.cn/JHCX/PZ/enrollplan/PCList.aspx?YXDH=9201</v>
      </c>
      <c r="F9203" t="s">
        <v>84</v>
      </c>
      <c r="G9203" t="s">
        <v>35</v>
      </c>
      <c r="H9203" t="s">
        <v>57</v>
      </c>
    </row>
    <row r="9204" spans="1:8" x14ac:dyDescent="0.15">
      <c r="A9204" s="1">
        <v>9208</v>
      </c>
      <c r="C9204" t="str">
        <f t="shared" si="286"/>
        <v/>
      </c>
      <c r="E9204" t="str">
        <f t="shared" si="287"/>
        <v>http://www.heao.gov.cn/JHCX/PZ/enrollplan/PCList.aspx?YXDH=</v>
      </c>
    </row>
    <row r="9205" spans="1:8" x14ac:dyDescent="0.15">
      <c r="A9205" s="1">
        <v>9209</v>
      </c>
      <c r="C9205" t="str">
        <f t="shared" si="286"/>
        <v/>
      </c>
      <c r="E9205" t="str">
        <f t="shared" si="287"/>
        <v>http://www.heao.gov.cn/JHCX/PZ/enrollplan/PCList.aspx?YXDH=</v>
      </c>
    </row>
    <row r="9206" spans="1:8" x14ac:dyDescent="0.15">
      <c r="A9206" s="1">
        <v>9210</v>
      </c>
      <c r="C9206" t="str">
        <f t="shared" si="286"/>
        <v/>
      </c>
      <c r="E9206" t="str">
        <f t="shared" si="287"/>
        <v>http://www.heao.gov.cn/JHCX/PZ/enrollplan/PCList.aspx?YXDH=</v>
      </c>
    </row>
    <row r="9207" spans="1:8" x14ac:dyDescent="0.15">
      <c r="A9207" s="1">
        <v>9211</v>
      </c>
      <c r="C9207" t="str">
        <f t="shared" si="286"/>
        <v/>
      </c>
      <c r="E9207" t="str">
        <f t="shared" si="287"/>
        <v>http://www.heao.gov.cn/JHCX/PZ/enrollplan/PCList.aspx?YXDH=</v>
      </c>
    </row>
    <row r="9208" spans="1:8" x14ac:dyDescent="0.15">
      <c r="A9208" s="1">
        <v>9212</v>
      </c>
      <c r="C9208" t="str">
        <f t="shared" si="286"/>
        <v/>
      </c>
      <c r="E9208" t="str">
        <f t="shared" si="287"/>
        <v>http://www.heao.gov.cn/JHCX/PZ/enrollplan/PCList.aspx?YXDH=</v>
      </c>
    </row>
    <row r="9209" spans="1:8" x14ac:dyDescent="0.15">
      <c r="A9209" s="1">
        <v>9213</v>
      </c>
      <c r="C9209" t="str">
        <f t="shared" si="286"/>
        <v/>
      </c>
      <c r="E9209" t="str">
        <f t="shared" si="287"/>
        <v>http://www.heao.gov.cn/JHCX/PZ/enrollplan/PCList.aspx?YXDH=</v>
      </c>
    </row>
    <row r="9210" spans="1:8" x14ac:dyDescent="0.15">
      <c r="A9210" s="1">
        <v>9214</v>
      </c>
      <c r="C9210" t="str">
        <f t="shared" si="286"/>
        <v/>
      </c>
      <c r="E9210" t="str">
        <f t="shared" si="287"/>
        <v>http://www.heao.gov.cn/JHCX/PZ/enrollplan/PCList.aspx?YXDH=</v>
      </c>
    </row>
    <row r="9211" spans="1:8" x14ac:dyDescent="0.15">
      <c r="A9211" s="1">
        <v>9215</v>
      </c>
      <c r="C9211" t="str">
        <f t="shared" si="286"/>
        <v/>
      </c>
      <c r="E9211" t="str">
        <f t="shared" si="287"/>
        <v>http://www.heao.gov.cn/JHCX/PZ/enrollplan/PCList.aspx?YXDH=</v>
      </c>
    </row>
    <row r="9212" spans="1:8" x14ac:dyDescent="0.15">
      <c r="A9212" s="1">
        <v>9216</v>
      </c>
      <c r="C9212" t="str">
        <f t="shared" si="286"/>
        <v/>
      </c>
      <c r="E9212" t="str">
        <f t="shared" si="287"/>
        <v>http://www.heao.gov.cn/JHCX/PZ/enrollplan/PCList.aspx?YXDH=</v>
      </c>
    </row>
    <row r="9213" spans="1:8" x14ac:dyDescent="0.15">
      <c r="A9213" s="1">
        <v>9217</v>
      </c>
      <c r="C9213" t="str">
        <f t="shared" si="286"/>
        <v/>
      </c>
      <c r="E9213" t="str">
        <f t="shared" si="287"/>
        <v>http://www.heao.gov.cn/JHCX/PZ/enrollplan/PCList.aspx?YXDH=</v>
      </c>
    </row>
    <row r="9214" spans="1:8" x14ac:dyDescent="0.15">
      <c r="A9214" s="1">
        <v>9218</v>
      </c>
      <c r="C9214" t="str">
        <f t="shared" si="286"/>
        <v/>
      </c>
      <c r="E9214" t="str">
        <f t="shared" si="287"/>
        <v>http://www.heao.gov.cn/JHCX/PZ/enrollplan/PCList.aspx?YXDH=</v>
      </c>
    </row>
    <row r="9215" spans="1:8" x14ac:dyDescent="0.15">
      <c r="A9215" s="1">
        <v>9219</v>
      </c>
      <c r="C9215" t="str">
        <f t="shared" si="286"/>
        <v/>
      </c>
      <c r="E9215" t="str">
        <f t="shared" si="287"/>
        <v>http://www.heao.gov.cn/JHCX/PZ/enrollplan/PCList.aspx?YXDH=</v>
      </c>
    </row>
    <row r="9216" spans="1:8" x14ac:dyDescent="0.15">
      <c r="A9216" s="1">
        <v>9220</v>
      </c>
      <c r="C9216" t="str">
        <f t="shared" si="286"/>
        <v/>
      </c>
      <c r="E9216" t="str">
        <f t="shared" si="287"/>
        <v>http://www.heao.gov.cn/JHCX/PZ/enrollplan/PCList.aspx?YXDH=</v>
      </c>
    </row>
    <row r="9217" spans="1:10" x14ac:dyDescent="0.15">
      <c r="A9217" s="1">
        <v>9221</v>
      </c>
      <c r="C9217" t="str">
        <f t="shared" si="286"/>
        <v/>
      </c>
      <c r="E9217" t="str">
        <f t="shared" si="287"/>
        <v>http://www.heao.gov.cn/JHCX/PZ/enrollplan/PCList.aspx?YXDH=</v>
      </c>
    </row>
    <row r="9218" spans="1:10" x14ac:dyDescent="0.15">
      <c r="A9218" s="1">
        <v>9222</v>
      </c>
      <c r="C9218" t="str">
        <f t="shared" si="286"/>
        <v/>
      </c>
      <c r="E9218" t="str">
        <f t="shared" si="287"/>
        <v>http://www.heao.gov.cn/JHCX/PZ/enrollplan/PCList.aspx?YXDH=</v>
      </c>
    </row>
    <row r="9219" spans="1:10" x14ac:dyDescent="0.15">
      <c r="A9219" s="1">
        <v>9223</v>
      </c>
      <c r="C9219" t="str">
        <f t="shared" si="286"/>
        <v/>
      </c>
      <c r="E9219" t="str">
        <f t="shared" si="287"/>
        <v>http://www.heao.gov.cn/JHCX/PZ/enrollplan/PCList.aspx?YXDH=</v>
      </c>
    </row>
    <row r="9220" spans="1:10" x14ac:dyDescent="0.15">
      <c r="A9220" s="1">
        <v>9224</v>
      </c>
      <c r="C9220" t="str">
        <f t="shared" ref="C9220:C9283" si="288">LEFT(D9220,4)</f>
        <v/>
      </c>
      <c r="E9220" t="str">
        <f t="shared" ref="E9220:E9283" si="289">CONCATENATE("http://www.heao.gov.cn/JHCX/PZ/enrollplan/PCList.aspx?YXDH=",LEFT(D9220,4))</f>
        <v>http://www.heao.gov.cn/JHCX/PZ/enrollplan/PCList.aspx?YXDH=</v>
      </c>
    </row>
    <row r="9221" spans="1:10" x14ac:dyDescent="0.15">
      <c r="A9221" s="1">
        <v>9225</v>
      </c>
      <c r="C9221" t="str">
        <f t="shared" si="288"/>
        <v/>
      </c>
      <c r="E9221" t="str">
        <f t="shared" si="289"/>
        <v>http://www.heao.gov.cn/JHCX/PZ/enrollplan/PCList.aspx?YXDH=</v>
      </c>
    </row>
    <row r="9222" spans="1:10" x14ac:dyDescent="0.15">
      <c r="A9222" s="1">
        <v>9226</v>
      </c>
      <c r="C9222" t="str">
        <f t="shared" si="288"/>
        <v/>
      </c>
      <c r="E9222" t="str">
        <f t="shared" si="289"/>
        <v>http://www.heao.gov.cn/JHCX/PZ/enrollplan/PCList.aspx?YXDH=</v>
      </c>
    </row>
    <row r="9223" spans="1:10" x14ac:dyDescent="0.15">
      <c r="A9223" s="1">
        <v>9227</v>
      </c>
      <c r="C9223" t="str">
        <f t="shared" si="288"/>
        <v/>
      </c>
      <c r="E9223" t="str">
        <f t="shared" si="289"/>
        <v>http://www.heao.gov.cn/JHCX/PZ/enrollplan/PCList.aspx?YXDH=</v>
      </c>
    </row>
    <row r="9224" spans="1:10" x14ac:dyDescent="0.15">
      <c r="A9224" s="1">
        <v>9228</v>
      </c>
      <c r="C9224" t="str">
        <f t="shared" si="288"/>
        <v/>
      </c>
      <c r="E9224" t="str">
        <f t="shared" si="289"/>
        <v>http://www.heao.gov.cn/JHCX/PZ/enrollplan/PCList.aspx?YXDH=</v>
      </c>
    </row>
    <row r="9225" spans="1:10" x14ac:dyDescent="0.15">
      <c r="A9225" s="1">
        <v>9229</v>
      </c>
      <c r="C9225" t="str">
        <f t="shared" si="288"/>
        <v/>
      </c>
      <c r="E9225" t="str">
        <f t="shared" si="289"/>
        <v>http://www.heao.gov.cn/JHCX/PZ/enrollplan/PCList.aspx?YXDH=</v>
      </c>
    </row>
    <row r="9226" spans="1:10" x14ac:dyDescent="0.15">
      <c r="A9226" s="1">
        <v>9230</v>
      </c>
      <c r="B9226" t="s">
        <v>4680</v>
      </c>
      <c r="C9226" t="str">
        <f t="shared" si="288"/>
        <v>9224</v>
      </c>
      <c r="D9226" t="s">
        <v>4679</v>
      </c>
      <c r="E9226" t="str">
        <f t="shared" si="289"/>
        <v>http://www.heao.gov.cn/JHCX/PZ/enrollplan/PCList.aspx?YXDH=9224</v>
      </c>
      <c r="F9226" t="s">
        <v>42</v>
      </c>
      <c r="G9226" t="s">
        <v>35</v>
      </c>
      <c r="H9226" t="s">
        <v>22</v>
      </c>
    </row>
    <row r="9227" spans="1:10" x14ac:dyDescent="0.15">
      <c r="A9227" s="1">
        <v>9231</v>
      </c>
      <c r="C9227" t="str">
        <f t="shared" si="288"/>
        <v/>
      </c>
      <c r="E9227" t="str">
        <f t="shared" si="289"/>
        <v>http://www.heao.gov.cn/JHCX/PZ/enrollplan/PCList.aspx?YXDH=</v>
      </c>
    </row>
    <row r="9228" spans="1:10" x14ac:dyDescent="0.15">
      <c r="A9228" s="1">
        <v>9232</v>
      </c>
      <c r="C9228" t="str">
        <f t="shared" si="288"/>
        <v/>
      </c>
      <c r="E9228" t="str">
        <f t="shared" si="289"/>
        <v>http://www.heao.gov.cn/JHCX/PZ/enrollplan/PCList.aspx?YXDH=</v>
      </c>
    </row>
    <row r="9229" spans="1:10" x14ac:dyDescent="0.15">
      <c r="A9229" s="1">
        <v>9233</v>
      </c>
      <c r="C9229" t="str">
        <f t="shared" si="288"/>
        <v/>
      </c>
      <c r="E9229" t="str">
        <f t="shared" si="289"/>
        <v>http://www.heao.gov.cn/JHCX/PZ/enrollplan/PCList.aspx?YXDH=</v>
      </c>
    </row>
    <row r="9230" spans="1:10" x14ac:dyDescent="0.15">
      <c r="A9230" s="1">
        <v>9234</v>
      </c>
      <c r="C9230" t="str">
        <f t="shared" si="288"/>
        <v/>
      </c>
      <c r="E9230" t="str">
        <f t="shared" si="289"/>
        <v>http://www.heao.gov.cn/JHCX/PZ/enrollplan/PCList.aspx?YXDH=</v>
      </c>
    </row>
    <row r="9231" spans="1:10" x14ac:dyDescent="0.15">
      <c r="A9231" s="1">
        <v>9235</v>
      </c>
      <c r="B9231" t="s">
        <v>4682</v>
      </c>
      <c r="C9231" t="str">
        <f t="shared" si="288"/>
        <v>9229</v>
      </c>
      <c r="D9231" t="s">
        <v>4681</v>
      </c>
      <c r="E9231" t="str">
        <f t="shared" si="289"/>
        <v>http://www.heao.gov.cn/JHCX/PZ/enrollplan/PCList.aspx?YXDH=9229</v>
      </c>
      <c r="F9231" t="s">
        <v>79</v>
      </c>
      <c r="G9231" t="s">
        <v>35</v>
      </c>
      <c r="H9231" t="s">
        <v>65</v>
      </c>
      <c r="I9231" t="s">
        <v>457</v>
      </c>
      <c r="J9231" t="s">
        <v>44</v>
      </c>
    </row>
    <row r="9232" spans="1:10" x14ac:dyDescent="0.15">
      <c r="A9232" s="1">
        <v>9236</v>
      </c>
      <c r="C9232" t="str">
        <f t="shared" si="288"/>
        <v/>
      </c>
      <c r="E9232" t="str">
        <f t="shared" si="289"/>
        <v>http://www.heao.gov.cn/JHCX/PZ/enrollplan/PCList.aspx?YXDH=</v>
      </c>
    </row>
    <row r="9233" spans="1:8" x14ac:dyDescent="0.15">
      <c r="A9233" s="1">
        <v>9237</v>
      </c>
      <c r="C9233" t="str">
        <f t="shared" si="288"/>
        <v/>
      </c>
      <c r="E9233" t="str">
        <f t="shared" si="289"/>
        <v>http://www.heao.gov.cn/JHCX/PZ/enrollplan/PCList.aspx?YXDH=</v>
      </c>
    </row>
    <row r="9234" spans="1:8" x14ac:dyDescent="0.15">
      <c r="A9234" s="1">
        <v>9238</v>
      </c>
      <c r="C9234" t="str">
        <f t="shared" si="288"/>
        <v/>
      </c>
      <c r="E9234" t="str">
        <f t="shared" si="289"/>
        <v>http://www.heao.gov.cn/JHCX/PZ/enrollplan/PCList.aspx?YXDH=</v>
      </c>
    </row>
    <row r="9235" spans="1:8" x14ac:dyDescent="0.15">
      <c r="A9235" s="1">
        <v>9239</v>
      </c>
      <c r="C9235" t="str">
        <f t="shared" si="288"/>
        <v/>
      </c>
      <c r="E9235" t="str">
        <f t="shared" si="289"/>
        <v>http://www.heao.gov.cn/JHCX/PZ/enrollplan/PCList.aspx?YXDH=</v>
      </c>
    </row>
    <row r="9236" spans="1:8" x14ac:dyDescent="0.15">
      <c r="A9236" s="1">
        <v>9240</v>
      </c>
      <c r="C9236" t="str">
        <f t="shared" si="288"/>
        <v/>
      </c>
      <c r="E9236" t="str">
        <f t="shared" si="289"/>
        <v>http://www.heao.gov.cn/JHCX/PZ/enrollplan/PCList.aspx?YXDH=</v>
      </c>
    </row>
    <row r="9237" spans="1:8" x14ac:dyDescent="0.15">
      <c r="A9237" s="1">
        <v>9241</v>
      </c>
      <c r="C9237" t="str">
        <f t="shared" si="288"/>
        <v/>
      </c>
      <c r="E9237" t="str">
        <f t="shared" si="289"/>
        <v>http://www.heao.gov.cn/JHCX/PZ/enrollplan/PCList.aspx?YXDH=</v>
      </c>
    </row>
    <row r="9238" spans="1:8" x14ac:dyDescent="0.15">
      <c r="A9238" s="1">
        <v>9242</v>
      </c>
      <c r="C9238" t="str">
        <f t="shared" si="288"/>
        <v/>
      </c>
      <c r="E9238" t="str">
        <f t="shared" si="289"/>
        <v>http://www.heao.gov.cn/JHCX/PZ/enrollplan/PCList.aspx?YXDH=</v>
      </c>
    </row>
    <row r="9239" spans="1:8" x14ac:dyDescent="0.15">
      <c r="A9239" s="1">
        <v>9243</v>
      </c>
      <c r="C9239" t="str">
        <f t="shared" si="288"/>
        <v/>
      </c>
      <c r="E9239" t="str">
        <f t="shared" si="289"/>
        <v>http://www.heao.gov.cn/JHCX/PZ/enrollplan/PCList.aspx?YXDH=</v>
      </c>
    </row>
    <row r="9240" spans="1:8" x14ac:dyDescent="0.15">
      <c r="A9240" s="1">
        <v>9244</v>
      </c>
      <c r="C9240" t="str">
        <f t="shared" si="288"/>
        <v/>
      </c>
      <c r="E9240" t="str">
        <f t="shared" si="289"/>
        <v>http://www.heao.gov.cn/JHCX/PZ/enrollplan/PCList.aspx?YXDH=</v>
      </c>
    </row>
    <row r="9241" spans="1:8" x14ac:dyDescent="0.15">
      <c r="A9241" s="1">
        <v>9245</v>
      </c>
      <c r="C9241" t="str">
        <f t="shared" si="288"/>
        <v/>
      </c>
      <c r="E9241" t="str">
        <f t="shared" si="289"/>
        <v>http://www.heao.gov.cn/JHCX/PZ/enrollplan/PCList.aspx?YXDH=</v>
      </c>
    </row>
    <row r="9242" spans="1:8" x14ac:dyDescent="0.15">
      <c r="A9242" s="1">
        <v>9246</v>
      </c>
      <c r="C9242" t="str">
        <f t="shared" si="288"/>
        <v/>
      </c>
      <c r="E9242" t="str">
        <f t="shared" si="289"/>
        <v>http://www.heao.gov.cn/JHCX/PZ/enrollplan/PCList.aspx?YXDH=</v>
      </c>
    </row>
    <row r="9243" spans="1:8" x14ac:dyDescent="0.15">
      <c r="A9243" s="1">
        <v>9247</v>
      </c>
      <c r="C9243" t="str">
        <f t="shared" si="288"/>
        <v/>
      </c>
      <c r="E9243" t="str">
        <f t="shared" si="289"/>
        <v>http://www.heao.gov.cn/JHCX/PZ/enrollplan/PCList.aspx?YXDH=</v>
      </c>
    </row>
    <row r="9244" spans="1:8" x14ac:dyDescent="0.15">
      <c r="A9244" s="1">
        <v>9248</v>
      </c>
      <c r="B9244" t="s">
        <v>4684</v>
      </c>
      <c r="C9244" t="str">
        <f t="shared" si="288"/>
        <v>9242</v>
      </c>
      <c r="D9244" t="s">
        <v>4683</v>
      </c>
      <c r="E9244" t="str">
        <f t="shared" si="289"/>
        <v>http://www.heao.gov.cn/JHCX/PZ/enrollplan/PCList.aspx?YXDH=9242</v>
      </c>
      <c r="F9244" t="s">
        <v>38</v>
      </c>
      <c r="G9244" t="s">
        <v>35</v>
      </c>
      <c r="H9244" t="s">
        <v>49</v>
      </c>
    </row>
    <row r="9245" spans="1:8" x14ac:dyDescent="0.15">
      <c r="A9245" s="1">
        <v>9249</v>
      </c>
      <c r="B9245" t="s">
        <v>4686</v>
      </c>
      <c r="C9245" t="str">
        <f t="shared" si="288"/>
        <v>9243</v>
      </c>
      <c r="D9245" t="s">
        <v>4685</v>
      </c>
      <c r="E9245" t="str">
        <f t="shared" si="289"/>
        <v>http://www.heao.gov.cn/JHCX/PZ/enrollplan/PCList.aspx?YXDH=9243</v>
      </c>
      <c r="F9245" t="s">
        <v>42</v>
      </c>
      <c r="G9245" t="s">
        <v>35</v>
      </c>
      <c r="H9245" t="s">
        <v>119</v>
      </c>
    </row>
    <row r="9246" spans="1:8" x14ac:dyDescent="0.15">
      <c r="A9246" s="1">
        <v>9250</v>
      </c>
      <c r="B9246" t="s">
        <v>4688</v>
      </c>
      <c r="C9246" t="str">
        <f t="shared" si="288"/>
        <v>9244</v>
      </c>
      <c r="D9246" t="s">
        <v>4687</v>
      </c>
      <c r="E9246" t="str">
        <f t="shared" si="289"/>
        <v>http://www.heao.gov.cn/JHCX/PZ/enrollplan/PCList.aspx?YXDH=9244</v>
      </c>
      <c r="F9246" t="s">
        <v>186</v>
      </c>
      <c r="G9246" t="s">
        <v>35</v>
      </c>
      <c r="H9246" t="s">
        <v>57</v>
      </c>
    </row>
    <row r="9247" spans="1:8" x14ac:dyDescent="0.15">
      <c r="A9247" s="1">
        <v>9251</v>
      </c>
      <c r="B9247" t="s">
        <v>4690</v>
      </c>
      <c r="C9247" t="str">
        <f t="shared" si="288"/>
        <v>9245</v>
      </c>
      <c r="D9247" t="s">
        <v>4689</v>
      </c>
      <c r="E9247" t="str">
        <f t="shared" si="289"/>
        <v>http://www.heao.gov.cn/JHCX/PZ/enrollplan/PCList.aspx?YXDH=9245</v>
      </c>
      <c r="F9247" t="s">
        <v>1219</v>
      </c>
      <c r="G9247" t="s">
        <v>35</v>
      </c>
      <c r="H9247" t="s">
        <v>47</v>
      </c>
    </row>
    <row r="9248" spans="1:8" x14ac:dyDescent="0.15">
      <c r="A9248" s="1">
        <v>9252</v>
      </c>
      <c r="B9248" t="s">
        <v>4692</v>
      </c>
      <c r="C9248" t="str">
        <f t="shared" si="288"/>
        <v>9246</v>
      </c>
      <c r="D9248" t="s">
        <v>4691</v>
      </c>
      <c r="E9248" t="str">
        <f t="shared" si="289"/>
        <v>http://www.heao.gov.cn/JHCX/PZ/enrollplan/PCList.aspx?YXDH=9246</v>
      </c>
      <c r="F9248" t="s">
        <v>186</v>
      </c>
      <c r="G9248" t="s">
        <v>35</v>
      </c>
      <c r="H9248" t="s">
        <v>47</v>
      </c>
    </row>
    <row r="9249" spans="1:14" x14ac:dyDescent="0.15">
      <c r="A9249" s="1">
        <v>9253</v>
      </c>
      <c r="B9249" t="s">
        <v>4694</v>
      </c>
      <c r="C9249" t="str">
        <f t="shared" si="288"/>
        <v>9247</v>
      </c>
      <c r="D9249" t="s">
        <v>4693</v>
      </c>
      <c r="E9249" t="str">
        <f t="shared" si="289"/>
        <v>http://www.heao.gov.cn/JHCX/PZ/enrollplan/PCList.aspx?YXDH=9247</v>
      </c>
      <c r="F9249" t="s">
        <v>19</v>
      </c>
      <c r="G9249" t="s">
        <v>35</v>
      </c>
      <c r="H9249" t="s">
        <v>373</v>
      </c>
      <c r="I9249" t="s">
        <v>1950</v>
      </c>
      <c r="J9249" t="s">
        <v>61</v>
      </c>
    </row>
    <row r="9250" spans="1:14" x14ac:dyDescent="0.15">
      <c r="A9250" s="1">
        <v>9254</v>
      </c>
      <c r="B9250" t="s">
        <v>4696</v>
      </c>
      <c r="C9250" t="str">
        <f t="shared" si="288"/>
        <v>9248</v>
      </c>
      <c r="D9250" t="s">
        <v>4695</v>
      </c>
      <c r="E9250" t="str">
        <f t="shared" si="289"/>
        <v>http://www.heao.gov.cn/JHCX/PZ/enrollplan/PCList.aspx?YXDH=9248</v>
      </c>
      <c r="F9250" t="s">
        <v>42</v>
      </c>
      <c r="G9250" t="s">
        <v>35</v>
      </c>
      <c r="H9250" t="s">
        <v>40</v>
      </c>
    </row>
    <row r="9251" spans="1:14" x14ac:dyDescent="0.15">
      <c r="A9251" s="1">
        <v>9255</v>
      </c>
      <c r="C9251" t="str">
        <f t="shared" si="288"/>
        <v/>
      </c>
      <c r="E9251" t="str">
        <f t="shared" si="289"/>
        <v>http://www.heao.gov.cn/JHCX/PZ/enrollplan/PCList.aspx?YXDH=</v>
      </c>
    </row>
    <row r="9252" spans="1:14" x14ac:dyDescent="0.15">
      <c r="A9252" s="1">
        <v>9256</v>
      </c>
      <c r="C9252" t="str">
        <f t="shared" si="288"/>
        <v/>
      </c>
      <c r="E9252" t="str">
        <f t="shared" si="289"/>
        <v>http://www.heao.gov.cn/JHCX/PZ/enrollplan/PCList.aspx?YXDH=</v>
      </c>
    </row>
    <row r="9253" spans="1:14" x14ac:dyDescent="0.15">
      <c r="A9253" s="1">
        <v>9257</v>
      </c>
      <c r="B9253" t="s">
        <v>4698</v>
      </c>
      <c r="C9253" t="str">
        <f t="shared" si="288"/>
        <v>9251</v>
      </c>
      <c r="D9253" t="s">
        <v>4697</v>
      </c>
      <c r="E9253" t="str">
        <f t="shared" si="289"/>
        <v>http://www.heao.gov.cn/JHCX/PZ/enrollplan/PCList.aspx?YXDH=9251</v>
      </c>
      <c r="F9253" t="s">
        <v>29</v>
      </c>
      <c r="G9253" t="s">
        <v>35</v>
      </c>
      <c r="H9253" t="s">
        <v>49</v>
      </c>
    </row>
    <row r="9254" spans="1:14" x14ac:dyDescent="0.15">
      <c r="A9254" s="1">
        <v>9258</v>
      </c>
      <c r="C9254" t="str">
        <f t="shared" si="288"/>
        <v/>
      </c>
      <c r="E9254" t="str">
        <f t="shared" si="289"/>
        <v>http://www.heao.gov.cn/JHCX/PZ/enrollplan/PCList.aspx?YXDH=</v>
      </c>
    </row>
    <row r="9255" spans="1:14" x14ac:dyDescent="0.15">
      <c r="A9255" s="1">
        <v>9259</v>
      </c>
      <c r="C9255" t="str">
        <f t="shared" si="288"/>
        <v/>
      </c>
      <c r="E9255" t="str">
        <f t="shared" si="289"/>
        <v>http://www.heao.gov.cn/JHCX/PZ/enrollplan/PCList.aspx?YXDH=</v>
      </c>
    </row>
    <row r="9256" spans="1:14" x14ac:dyDescent="0.15">
      <c r="A9256" s="1">
        <v>9260</v>
      </c>
      <c r="C9256" t="str">
        <f t="shared" si="288"/>
        <v/>
      </c>
      <c r="E9256" t="str">
        <f t="shared" si="289"/>
        <v>http://www.heao.gov.cn/JHCX/PZ/enrollplan/PCList.aspx?YXDH=</v>
      </c>
    </row>
    <row r="9257" spans="1:14" x14ac:dyDescent="0.15">
      <c r="A9257" s="1">
        <v>9261</v>
      </c>
      <c r="C9257" t="str">
        <f t="shared" si="288"/>
        <v/>
      </c>
      <c r="E9257" t="str">
        <f t="shared" si="289"/>
        <v>http://www.heao.gov.cn/JHCX/PZ/enrollplan/PCList.aspx?YXDH=</v>
      </c>
    </row>
    <row r="9258" spans="1:14" x14ac:dyDescent="0.15">
      <c r="A9258" s="1">
        <v>9262</v>
      </c>
      <c r="C9258" t="str">
        <f t="shared" si="288"/>
        <v/>
      </c>
      <c r="E9258" t="str">
        <f t="shared" si="289"/>
        <v>http://www.heao.gov.cn/JHCX/PZ/enrollplan/PCList.aspx?YXDH=</v>
      </c>
    </row>
    <row r="9259" spans="1:14" x14ac:dyDescent="0.15">
      <c r="A9259" s="1">
        <v>9263</v>
      </c>
      <c r="B9259" t="s">
        <v>4700</v>
      </c>
      <c r="C9259" t="str">
        <f t="shared" si="288"/>
        <v>9257</v>
      </c>
      <c r="D9259" t="s">
        <v>4699</v>
      </c>
      <c r="E9259" t="str">
        <f t="shared" si="289"/>
        <v>http://www.heao.gov.cn/JHCX/PZ/enrollplan/PCList.aspx?YXDH=9257</v>
      </c>
      <c r="F9259" t="s">
        <v>184</v>
      </c>
      <c r="G9259" t="s">
        <v>35</v>
      </c>
      <c r="H9259" t="s">
        <v>40</v>
      </c>
    </row>
    <row r="9260" spans="1:14" x14ac:dyDescent="0.15">
      <c r="A9260" s="1">
        <v>9264</v>
      </c>
      <c r="C9260" t="str">
        <f t="shared" si="288"/>
        <v/>
      </c>
      <c r="E9260" t="str">
        <f t="shared" si="289"/>
        <v>http://www.heao.gov.cn/JHCX/PZ/enrollplan/PCList.aspx?YXDH=</v>
      </c>
    </row>
    <row r="9261" spans="1:14" x14ac:dyDescent="0.15">
      <c r="A9261" s="1">
        <v>9265</v>
      </c>
      <c r="B9261" t="s">
        <v>4702</v>
      </c>
      <c r="C9261" t="str">
        <f t="shared" si="288"/>
        <v>9259</v>
      </c>
      <c r="D9261" t="s">
        <v>4701</v>
      </c>
      <c r="E9261" t="str">
        <f t="shared" si="289"/>
        <v>http://www.heao.gov.cn/JHCX/PZ/enrollplan/PCList.aspx?YXDH=9259</v>
      </c>
      <c r="F9261" t="s">
        <v>587</v>
      </c>
      <c r="G9261" t="s">
        <v>21</v>
      </c>
      <c r="H9261" t="s">
        <v>1254</v>
      </c>
      <c r="I9261" t="s">
        <v>35</v>
      </c>
      <c r="J9261" t="s">
        <v>573</v>
      </c>
      <c r="K9261" t="s">
        <v>819</v>
      </c>
      <c r="L9261" t="s">
        <v>11</v>
      </c>
      <c r="M9261" t="s">
        <v>457</v>
      </c>
      <c r="N9261" t="s">
        <v>257</v>
      </c>
    </row>
    <row r="9262" spans="1:14" x14ac:dyDescent="0.15">
      <c r="A9262" s="1">
        <v>9266</v>
      </c>
      <c r="C9262" t="str">
        <f t="shared" si="288"/>
        <v/>
      </c>
      <c r="E9262" t="str">
        <f t="shared" si="289"/>
        <v>http://www.heao.gov.cn/JHCX/PZ/enrollplan/PCList.aspx?YXDH=</v>
      </c>
    </row>
    <row r="9263" spans="1:14" x14ac:dyDescent="0.15">
      <c r="A9263" s="1">
        <v>9267</v>
      </c>
      <c r="C9263" t="str">
        <f t="shared" si="288"/>
        <v/>
      </c>
      <c r="E9263" t="str">
        <f t="shared" si="289"/>
        <v>http://www.heao.gov.cn/JHCX/PZ/enrollplan/PCList.aspx?YXDH=</v>
      </c>
    </row>
    <row r="9264" spans="1:14" x14ac:dyDescent="0.15">
      <c r="A9264" s="1">
        <v>9268</v>
      </c>
      <c r="C9264" t="str">
        <f t="shared" si="288"/>
        <v/>
      </c>
      <c r="E9264" t="str">
        <f t="shared" si="289"/>
        <v>http://www.heao.gov.cn/JHCX/PZ/enrollplan/PCList.aspx?YXDH=</v>
      </c>
    </row>
    <row r="9265" spans="1:8" x14ac:dyDescent="0.15">
      <c r="A9265" s="1">
        <v>9269</v>
      </c>
      <c r="C9265" t="str">
        <f t="shared" si="288"/>
        <v/>
      </c>
      <c r="E9265" t="str">
        <f t="shared" si="289"/>
        <v>http://www.heao.gov.cn/JHCX/PZ/enrollplan/PCList.aspx?YXDH=</v>
      </c>
    </row>
    <row r="9266" spans="1:8" x14ac:dyDescent="0.15">
      <c r="A9266" s="1">
        <v>9270</v>
      </c>
      <c r="C9266" t="str">
        <f t="shared" si="288"/>
        <v/>
      </c>
      <c r="E9266" t="str">
        <f t="shared" si="289"/>
        <v>http://www.heao.gov.cn/JHCX/PZ/enrollplan/PCList.aspx?YXDH=</v>
      </c>
    </row>
    <row r="9267" spans="1:8" x14ac:dyDescent="0.15">
      <c r="A9267" s="1">
        <v>9271</v>
      </c>
      <c r="B9267" t="s">
        <v>4704</v>
      </c>
      <c r="C9267" t="str">
        <f t="shared" si="288"/>
        <v>9265</v>
      </c>
      <c r="D9267" t="s">
        <v>4703</v>
      </c>
      <c r="E9267" t="str">
        <f t="shared" si="289"/>
        <v>http://www.heao.gov.cn/JHCX/PZ/enrollplan/PCList.aspx?YXDH=9265</v>
      </c>
      <c r="F9267" t="s">
        <v>42</v>
      </c>
      <c r="G9267" t="s">
        <v>35</v>
      </c>
      <c r="H9267" t="s">
        <v>47</v>
      </c>
    </row>
    <row r="9268" spans="1:8" x14ac:dyDescent="0.15">
      <c r="A9268" s="1">
        <v>9272</v>
      </c>
      <c r="C9268" t="str">
        <f t="shared" si="288"/>
        <v/>
      </c>
      <c r="E9268" t="str">
        <f t="shared" si="289"/>
        <v>http://www.heao.gov.cn/JHCX/PZ/enrollplan/PCList.aspx?YXDH=</v>
      </c>
    </row>
    <row r="9269" spans="1:8" x14ac:dyDescent="0.15">
      <c r="A9269" s="1">
        <v>9273</v>
      </c>
      <c r="C9269" t="str">
        <f t="shared" si="288"/>
        <v/>
      </c>
      <c r="E9269" t="str">
        <f t="shared" si="289"/>
        <v>http://www.heao.gov.cn/JHCX/PZ/enrollplan/PCList.aspx?YXDH=</v>
      </c>
    </row>
    <row r="9270" spans="1:8" x14ac:dyDescent="0.15">
      <c r="A9270" s="1">
        <v>9274</v>
      </c>
      <c r="C9270" t="str">
        <f t="shared" si="288"/>
        <v/>
      </c>
      <c r="E9270" t="str">
        <f t="shared" si="289"/>
        <v>http://www.heao.gov.cn/JHCX/PZ/enrollplan/PCList.aspx?YXDH=</v>
      </c>
    </row>
    <row r="9271" spans="1:8" x14ac:dyDescent="0.15">
      <c r="A9271" s="1">
        <v>9275</v>
      </c>
      <c r="B9271" t="s">
        <v>4706</v>
      </c>
      <c r="C9271" t="str">
        <f t="shared" si="288"/>
        <v>9269</v>
      </c>
      <c r="D9271" t="s">
        <v>4705</v>
      </c>
      <c r="E9271" t="str">
        <f t="shared" si="289"/>
        <v>http://www.heao.gov.cn/JHCX/PZ/enrollplan/PCList.aspx?YXDH=9269</v>
      </c>
      <c r="F9271" t="s">
        <v>38</v>
      </c>
      <c r="G9271" t="s">
        <v>35</v>
      </c>
      <c r="H9271" t="s">
        <v>426</v>
      </c>
    </row>
    <row r="9272" spans="1:8" x14ac:dyDescent="0.15">
      <c r="A9272" s="1">
        <v>9276</v>
      </c>
      <c r="C9272" t="str">
        <f t="shared" si="288"/>
        <v/>
      </c>
      <c r="E9272" t="str">
        <f t="shared" si="289"/>
        <v>http://www.heao.gov.cn/JHCX/PZ/enrollplan/PCList.aspx?YXDH=</v>
      </c>
    </row>
    <row r="9273" spans="1:8" x14ac:dyDescent="0.15">
      <c r="A9273" s="1">
        <v>9277</v>
      </c>
      <c r="C9273" t="str">
        <f t="shared" si="288"/>
        <v/>
      </c>
      <c r="E9273" t="str">
        <f t="shared" si="289"/>
        <v>http://www.heao.gov.cn/JHCX/PZ/enrollplan/PCList.aspx?YXDH=</v>
      </c>
    </row>
    <row r="9274" spans="1:8" x14ac:dyDescent="0.15">
      <c r="A9274" s="1">
        <v>9278</v>
      </c>
      <c r="C9274" t="str">
        <f t="shared" si="288"/>
        <v/>
      </c>
      <c r="E9274" t="str">
        <f t="shared" si="289"/>
        <v>http://www.heao.gov.cn/JHCX/PZ/enrollplan/PCList.aspx?YXDH=</v>
      </c>
    </row>
    <row r="9275" spans="1:8" x14ac:dyDescent="0.15">
      <c r="A9275" s="1">
        <v>9279</v>
      </c>
      <c r="C9275" t="str">
        <f t="shared" si="288"/>
        <v/>
      </c>
      <c r="E9275" t="str">
        <f t="shared" si="289"/>
        <v>http://www.heao.gov.cn/JHCX/PZ/enrollplan/PCList.aspx?YXDH=</v>
      </c>
    </row>
    <row r="9276" spans="1:8" x14ac:dyDescent="0.15">
      <c r="A9276" s="1">
        <v>9280</v>
      </c>
      <c r="C9276" t="str">
        <f t="shared" si="288"/>
        <v/>
      </c>
      <c r="E9276" t="str">
        <f t="shared" si="289"/>
        <v>http://www.heao.gov.cn/JHCX/PZ/enrollplan/PCList.aspx?YXDH=</v>
      </c>
    </row>
    <row r="9277" spans="1:8" x14ac:dyDescent="0.15">
      <c r="A9277" s="1">
        <v>9281</v>
      </c>
      <c r="C9277" t="str">
        <f t="shared" si="288"/>
        <v/>
      </c>
      <c r="E9277" t="str">
        <f t="shared" si="289"/>
        <v>http://www.heao.gov.cn/JHCX/PZ/enrollplan/PCList.aspx?YXDH=</v>
      </c>
    </row>
    <row r="9278" spans="1:8" x14ac:dyDescent="0.15">
      <c r="A9278" s="1">
        <v>9282</v>
      </c>
      <c r="C9278" t="str">
        <f t="shared" si="288"/>
        <v/>
      </c>
      <c r="E9278" t="str">
        <f t="shared" si="289"/>
        <v>http://www.heao.gov.cn/JHCX/PZ/enrollplan/PCList.aspx?YXDH=</v>
      </c>
    </row>
    <row r="9279" spans="1:8" x14ac:dyDescent="0.15">
      <c r="A9279" s="1">
        <v>9283</v>
      </c>
      <c r="C9279" t="str">
        <f t="shared" si="288"/>
        <v/>
      </c>
      <c r="E9279" t="str">
        <f t="shared" si="289"/>
        <v>http://www.heao.gov.cn/JHCX/PZ/enrollplan/PCList.aspx?YXDH=</v>
      </c>
    </row>
    <row r="9280" spans="1:8" x14ac:dyDescent="0.15">
      <c r="A9280" s="1">
        <v>9284</v>
      </c>
      <c r="C9280" t="str">
        <f t="shared" si="288"/>
        <v/>
      </c>
      <c r="E9280" t="str">
        <f t="shared" si="289"/>
        <v>http://www.heao.gov.cn/JHCX/PZ/enrollplan/PCList.aspx?YXDH=</v>
      </c>
    </row>
    <row r="9281" spans="1:8" x14ac:dyDescent="0.15">
      <c r="A9281" s="1">
        <v>9285</v>
      </c>
      <c r="C9281" t="str">
        <f t="shared" si="288"/>
        <v/>
      </c>
      <c r="E9281" t="str">
        <f t="shared" si="289"/>
        <v>http://www.heao.gov.cn/JHCX/PZ/enrollplan/PCList.aspx?YXDH=</v>
      </c>
    </row>
    <row r="9282" spans="1:8" x14ac:dyDescent="0.15">
      <c r="A9282" s="1">
        <v>9286</v>
      </c>
      <c r="C9282" t="str">
        <f t="shared" si="288"/>
        <v/>
      </c>
      <c r="E9282" t="str">
        <f t="shared" si="289"/>
        <v>http://www.heao.gov.cn/JHCX/PZ/enrollplan/PCList.aspx?YXDH=</v>
      </c>
    </row>
    <row r="9283" spans="1:8" x14ac:dyDescent="0.15">
      <c r="A9283" s="1">
        <v>9287</v>
      </c>
      <c r="C9283" t="str">
        <f t="shared" si="288"/>
        <v/>
      </c>
      <c r="E9283" t="str">
        <f t="shared" si="289"/>
        <v>http://www.heao.gov.cn/JHCX/PZ/enrollplan/PCList.aspx?YXDH=</v>
      </c>
    </row>
    <row r="9284" spans="1:8" x14ac:dyDescent="0.15">
      <c r="A9284" s="1">
        <v>9288</v>
      </c>
      <c r="C9284" t="str">
        <f t="shared" ref="C9284:C9347" si="290">LEFT(D9284,4)</f>
        <v/>
      </c>
      <c r="E9284" t="str">
        <f t="shared" ref="E9284:E9347" si="291">CONCATENATE("http://www.heao.gov.cn/JHCX/PZ/enrollplan/PCList.aspx?YXDH=",LEFT(D9284,4))</f>
        <v>http://www.heao.gov.cn/JHCX/PZ/enrollplan/PCList.aspx?YXDH=</v>
      </c>
    </row>
    <row r="9285" spans="1:8" x14ac:dyDescent="0.15">
      <c r="A9285" s="1">
        <v>9289</v>
      </c>
      <c r="C9285" t="str">
        <f t="shared" si="290"/>
        <v/>
      </c>
      <c r="E9285" t="str">
        <f t="shared" si="291"/>
        <v>http://www.heao.gov.cn/JHCX/PZ/enrollplan/PCList.aspx?YXDH=</v>
      </c>
    </row>
    <row r="9286" spans="1:8" x14ac:dyDescent="0.15">
      <c r="A9286" s="1">
        <v>9290</v>
      </c>
      <c r="C9286" t="str">
        <f t="shared" si="290"/>
        <v/>
      </c>
      <c r="E9286" t="str">
        <f t="shared" si="291"/>
        <v>http://www.heao.gov.cn/JHCX/PZ/enrollplan/PCList.aspx?YXDH=</v>
      </c>
    </row>
    <row r="9287" spans="1:8" x14ac:dyDescent="0.15">
      <c r="A9287" s="1">
        <v>9291</v>
      </c>
      <c r="C9287" t="str">
        <f t="shared" si="290"/>
        <v/>
      </c>
      <c r="E9287" t="str">
        <f t="shared" si="291"/>
        <v>http://www.heao.gov.cn/JHCX/PZ/enrollplan/PCList.aspx?YXDH=</v>
      </c>
    </row>
    <row r="9288" spans="1:8" x14ac:dyDescent="0.15">
      <c r="A9288" s="1">
        <v>9292</v>
      </c>
      <c r="B9288" t="s">
        <v>4708</v>
      </c>
      <c r="C9288" t="str">
        <f t="shared" si="290"/>
        <v>9286</v>
      </c>
      <c r="D9288" t="s">
        <v>4707</v>
      </c>
      <c r="E9288" t="str">
        <f t="shared" si="291"/>
        <v>http://www.heao.gov.cn/JHCX/PZ/enrollplan/PCList.aspx?YXDH=9286</v>
      </c>
      <c r="F9288" t="s">
        <v>186</v>
      </c>
      <c r="G9288" t="s">
        <v>35</v>
      </c>
      <c r="H9288" t="s">
        <v>49</v>
      </c>
    </row>
    <row r="9289" spans="1:8" x14ac:dyDescent="0.15">
      <c r="A9289" s="1">
        <v>9293</v>
      </c>
      <c r="C9289" t="str">
        <f t="shared" si="290"/>
        <v/>
      </c>
      <c r="E9289" t="str">
        <f t="shared" si="291"/>
        <v>http://www.heao.gov.cn/JHCX/PZ/enrollplan/PCList.aspx?YXDH=</v>
      </c>
    </row>
    <row r="9290" spans="1:8" x14ac:dyDescent="0.15">
      <c r="A9290" s="1">
        <v>9294</v>
      </c>
      <c r="C9290" t="str">
        <f t="shared" si="290"/>
        <v/>
      </c>
      <c r="E9290" t="str">
        <f t="shared" si="291"/>
        <v>http://www.heao.gov.cn/JHCX/PZ/enrollplan/PCList.aspx?YXDH=</v>
      </c>
    </row>
    <row r="9291" spans="1:8" x14ac:dyDescent="0.15">
      <c r="A9291" s="1">
        <v>9295</v>
      </c>
      <c r="C9291" t="str">
        <f t="shared" si="290"/>
        <v/>
      </c>
      <c r="E9291" t="str">
        <f t="shared" si="291"/>
        <v>http://www.heao.gov.cn/JHCX/PZ/enrollplan/PCList.aspx?YXDH=</v>
      </c>
    </row>
    <row r="9292" spans="1:8" x14ac:dyDescent="0.15">
      <c r="A9292" s="1">
        <v>9296</v>
      </c>
      <c r="C9292" t="str">
        <f t="shared" si="290"/>
        <v/>
      </c>
      <c r="E9292" t="str">
        <f t="shared" si="291"/>
        <v>http://www.heao.gov.cn/JHCX/PZ/enrollplan/PCList.aspx?YXDH=</v>
      </c>
    </row>
    <row r="9293" spans="1:8" x14ac:dyDescent="0.15">
      <c r="A9293" s="1">
        <v>9297</v>
      </c>
      <c r="C9293" t="str">
        <f t="shared" si="290"/>
        <v/>
      </c>
      <c r="E9293" t="str">
        <f t="shared" si="291"/>
        <v>http://www.heao.gov.cn/JHCX/PZ/enrollplan/PCList.aspx?YXDH=</v>
      </c>
    </row>
    <row r="9294" spans="1:8" x14ac:dyDescent="0.15">
      <c r="A9294" s="1">
        <v>9298</v>
      </c>
      <c r="C9294" t="str">
        <f t="shared" si="290"/>
        <v/>
      </c>
      <c r="E9294" t="str">
        <f t="shared" si="291"/>
        <v>http://www.heao.gov.cn/JHCX/PZ/enrollplan/PCList.aspx?YXDH=</v>
      </c>
    </row>
    <row r="9295" spans="1:8" x14ac:dyDescent="0.15">
      <c r="A9295" s="1">
        <v>9299</v>
      </c>
      <c r="B9295" t="s">
        <v>4710</v>
      </c>
      <c r="C9295" t="str">
        <f t="shared" si="290"/>
        <v>9293</v>
      </c>
      <c r="D9295" t="s">
        <v>4709</v>
      </c>
      <c r="E9295" t="str">
        <f t="shared" si="291"/>
        <v>http://www.heao.gov.cn/JHCX/PZ/enrollplan/PCList.aspx?YXDH=9293</v>
      </c>
      <c r="F9295" t="s">
        <v>96</v>
      </c>
      <c r="G9295" t="s">
        <v>35</v>
      </c>
      <c r="H9295" t="s">
        <v>49</v>
      </c>
    </row>
    <row r="9296" spans="1:8" x14ac:dyDescent="0.15">
      <c r="A9296" s="1">
        <v>9300</v>
      </c>
      <c r="C9296" t="str">
        <f t="shared" si="290"/>
        <v/>
      </c>
      <c r="E9296" t="str">
        <f t="shared" si="291"/>
        <v>http://www.heao.gov.cn/JHCX/PZ/enrollplan/PCList.aspx?YXDH=</v>
      </c>
    </row>
    <row r="9297" spans="1:8" x14ac:dyDescent="0.15">
      <c r="A9297" s="1">
        <v>9301</v>
      </c>
      <c r="B9297" t="s">
        <v>4712</v>
      </c>
      <c r="C9297" t="str">
        <f t="shared" si="290"/>
        <v>9295</v>
      </c>
      <c r="D9297" t="s">
        <v>4711</v>
      </c>
      <c r="E9297" t="str">
        <f t="shared" si="291"/>
        <v>http://www.heao.gov.cn/JHCX/PZ/enrollplan/PCList.aspx?YXDH=9295</v>
      </c>
      <c r="F9297" t="s">
        <v>42</v>
      </c>
      <c r="G9297" t="s">
        <v>35</v>
      </c>
      <c r="H9297" t="s">
        <v>47</v>
      </c>
    </row>
    <row r="9298" spans="1:8" x14ac:dyDescent="0.15">
      <c r="A9298" s="1">
        <v>9302</v>
      </c>
      <c r="C9298" t="str">
        <f t="shared" si="290"/>
        <v/>
      </c>
      <c r="E9298" t="str">
        <f t="shared" si="291"/>
        <v>http://www.heao.gov.cn/JHCX/PZ/enrollplan/PCList.aspx?YXDH=</v>
      </c>
    </row>
    <row r="9299" spans="1:8" x14ac:dyDescent="0.15">
      <c r="A9299" s="1">
        <v>9303</v>
      </c>
      <c r="B9299" t="s">
        <v>4714</v>
      </c>
      <c r="C9299" t="str">
        <f t="shared" si="290"/>
        <v>9297</v>
      </c>
      <c r="D9299" t="s">
        <v>4713</v>
      </c>
      <c r="E9299" t="str">
        <f t="shared" si="291"/>
        <v>http://www.heao.gov.cn/JHCX/PZ/enrollplan/PCList.aspx?YXDH=9297</v>
      </c>
      <c r="F9299" t="s">
        <v>79</v>
      </c>
      <c r="G9299" t="s">
        <v>35</v>
      </c>
      <c r="H9299" t="s">
        <v>94</v>
      </c>
    </row>
    <row r="9300" spans="1:8" x14ac:dyDescent="0.15">
      <c r="A9300" s="1">
        <v>9304</v>
      </c>
      <c r="C9300" t="str">
        <f t="shared" si="290"/>
        <v/>
      </c>
      <c r="E9300" t="str">
        <f t="shared" si="291"/>
        <v>http://www.heao.gov.cn/JHCX/PZ/enrollplan/PCList.aspx?YXDH=</v>
      </c>
    </row>
    <row r="9301" spans="1:8" x14ac:dyDescent="0.15">
      <c r="A9301" s="1">
        <v>9305</v>
      </c>
      <c r="C9301" t="str">
        <f t="shared" si="290"/>
        <v/>
      </c>
      <c r="E9301" t="str">
        <f t="shared" si="291"/>
        <v>http://www.heao.gov.cn/JHCX/PZ/enrollplan/PCList.aspx?YXDH=</v>
      </c>
    </row>
    <row r="9302" spans="1:8" x14ac:dyDescent="0.15">
      <c r="A9302" s="1">
        <v>9306</v>
      </c>
      <c r="B9302" t="s">
        <v>4716</v>
      </c>
      <c r="C9302" t="str">
        <f t="shared" si="290"/>
        <v>9300</v>
      </c>
      <c r="D9302" t="s">
        <v>4715</v>
      </c>
      <c r="E9302" t="str">
        <f t="shared" si="291"/>
        <v>http://www.heao.gov.cn/JHCX/PZ/enrollplan/PCList.aspx?YXDH=9300</v>
      </c>
      <c r="F9302" t="s">
        <v>42</v>
      </c>
      <c r="G9302" t="s">
        <v>35</v>
      </c>
      <c r="H9302" t="s">
        <v>65</v>
      </c>
    </row>
    <row r="9303" spans="1:8" x14ac:dyDescent="0.15">
      <c r="A9303" s="1">
        <v>9307</v>
      </c>
      <c r="C9303" t="str">
        <f t="shared" si="290"/>
        <v/>
      </c>
      <c r="E9303" t="str">
        <f t="shared" si="291"/>
        <v>http://www.heao.gov.cn/JHCX/PZ/enrollplan/PCList.aspx?YXDH=</v>
      </c>
    </row>
    <row r="9304" spans="1:8" x14ac:dyDescent="0.15">
      <c r="A9304" s="1">
        <v>9308</v>
      </c>
      <c r="C9304" t="str">
        <f t="shared" si="290"/>
        <v/>
      </c>
      <c r="E9304" t="str">
        <f t="shared" si="291"/>
        <v>http://www.heao.gov.cn/JHCX/PZ/enrollplan/PCList.aspx?YXDH=</v>
      </c>
    </row>
    <row r="9305" spans="1:8" x14ac:dyDescent="0.15">
      <c r="A9305" s="1">
        <v>9309</v>
      </c>
      <c r="C9305" t="str">
        <f t="shared" si="290"/>
        <v/>
      </c>
      <c r="E9305" t="str">
        <f t="shared" si="291"/>
        <v>http://www.heao.gov.cn/JHCX/PZ/enrollplan/PCList.aspx?YXDH=</v>
      </c>
    </row>
    <row r="9306" spans="1:8" x14ac:dyDescent="0.15">
      <c r="A9306" s="1">
        <v>9310</v>
      </c>
      <c r="C9306" t="str">
        <f t="shared" si="290"/>
        <v/>
      </c>
      <c r="E9306" t="str">
        <f t="shared" si="291"/>
        <v>http://www.heao.gov.cn/JHCX/PZ/enrollplan/PCList.aspx?YXDH=</v>
      </c>
    </row>
    <row r="9307" spans="1:8" x14ac:dyDescent="0.15">
      <c r="A9307" s="1">
        <v>9311</v>
      </c>
      <c r="C9307" t="str">
        <f t="shared" si="290"/>
        <v/>
      </c>
      <c r="E9307" t="str">
        <f t="shared" si="291"/>
        <v>http://www.heao.gov.cn/JHCX/PZ/enrollplan/PCList.aspx?YXDH=</v>
      </c>
    </row>
    <row r="9308" spans="1:8" x14ac:dyDescent="0.15">
      <c r="A9308" s="1">
        <v>9312</v>
      </c>
      <c r="C9308" t="str">
        <f t="shared" si="290"/>
        <v/>
      </c>
      <c r="E9308" t="str">
        <f t="shared" si="291"/>
        <v>http://www.heao.gov.cn/JHCX/PZ/enrollplan/PCList.aspx?YXDH=</v>
      </c>
    </row>
    <row r="9309" spans="1:8" x14ac:dyDescent="0.15">
      <c r="A9309" s="1">
        <v>9313</v>
      </c>
      <c r="C9309" t="str">
        <f t="shared" si="290"/>
        <v/>
      </c>
      <c r="E9309" t="str">
        <f t="shared" si="291"/>
        <v>http://www.heao.gov.cn/JHCX/PZ/enrollplan/PCList.aspx?YXDH=</v>
      </c>
    </row>
    <row r="9310" spans="1:8" x14ac:dyDescent="0.15">
      <c r="A9310" s="1">
        <v>9314</v>
      </c>
      <c r="C9310" t="str">
        <f t="shared" si="290"/>
        <v/>
      </c>
      <c r="E9310" t="str">
        <f t="shared" si="291"/>
        <v>http://www.heao.gov.cn/JHCX/PZ/enrollplan/PCList.aspx?YXDH=</v>
      </c>
    </row>
    <row r="9311" spans="1:8" x14ac:dyDescent="0.15">
      <c r="A9311" s="1">
        <v>9315</v>
      </c>
      <c r="C9311" t="str">
        <f t="shared" si="290"/>
        <v/>
      </c>
      <c r="E9311" t="str">
        <f t="shared" si="291"/>
        <v>http://www.heao.gov.cn/JHCX/PZ/enrollplan/PCList.aspx?YXDH=</v>
      </c>
    </row>
    <row r="9312" spans="1:8" x14ac:dyDescent="0.15">
      <c r="A9312" s="1">
        <v>9316</v>
      </c>
      <c r="C9312" t="str">
        <f t="shared" si="290"/>
        <v/>
      </c>
      <c r="E9312" t="str">
        <f t="shared" si="291"/>
        <v>http://www.heao.gov.cn/JHCX/PZ/enrollplan/PCList.aspx?YXDH=</v>
      </c>
    </row>
    <row r="9313" spans="1:5" x14ac:dyDescent="0.15">
      <c r="A9313" s="1">
        <v>9317</v>
      </c>
      <c r="C9313" t="str">
        <f t="shared" si="290"/>
        <v/>
      </c>
      <c r="E9313" t="str">
        <f t="shared" si="291"/>
        <v>http://www.heao.gov.cn/JHCX/PZ/enrollplan/PCList.aspx?YXDH=</v>
      </c>
    </row>
    <row r="9314" spans="1:5" x14ac:dyDescent="0.15">
      <c r="A9314" s="1">
        <v>9318</v>
      </c>
      <c r="C9314" t="str">
        <f t="shared" si="290"/>
        <v/>
      </c>
      <c r="E9314" t="str">
        <f t="shared" si="291"/>
        <v>http://www.heao.gov.cn/JHCX/PZ/enrollplan/PCList.aspx?YXDH=</v>
      </c>
    </row>
    <row r="9315" spans="1:5" x14ac:dyDescent="0.15">
      <c r="A9315" s="1">
        <v>9319</v>
      </c>
      <c r="C9315" t="str">
        <f t="shared" si="290"/>
        <v/>
      </c>
      <c r="E9315" t="str">
        <f t="shared" si="291"/>
        <v>http://www.heao.gov.cn/JHCX/PZ/enrollplan/PCList.aspx?YXDH=</v>
      </c>
    </row>
    <row r="9316" spans="1:5" x14ac:dyDescent="0.15">
      <c r="A9316" s="1">
        <v>9320</v>
      </c>
      <c r="C9316" t="str">
        <f t="shared" si="290"/>
        <v/>
      </c>
      <c r="E9316" t="str">
        <f t="shared" si="291"/>
        <v>http://www.heao.gov.cn/JHCX/PZ/enrollplan/PCList.aspx?YXDH=</v>
      </c>
    </row>
    <row r="9317" spans="1:5" x14ac:dyDescent="0.15">
      <c r="A9317" s="1">
        <v>9321</v>
      </c>
      <c r="C9317" t="str">
        <f t="shared" si="290"/>
        <v/>
      </c>
      <c r="E9317" t="str">
        <f t="shared" si="291"/>
        <v>http://www.heao.gov.cn/JHCX/PZ/enrollplan/PCList.aspx?YXDH=</v>
      </c>
    </row>
    <row r="9318" spans="1:5" x14ac:dyDescent="0.15">
      <c r="A9318" s="1">
        <v>9322</v>
      </c>
      <c r="C9318" t="str">
        <f t="shared" si="290"/>
        <v/>
      </c>
      <c r="E9318" t="str">
        <f t="shared" si="291"/>
        <v>http://www.heao.gov.cn/JHCX/PZ/enrollplan/PCList.aspx?YXDH=</v>
      </c>
    </row>
    <row r="9319" spans="1:5" x14ac:dyDescent="0.15">
      <c r="A9319" s="1">
        <v>9323</v>
      </c>
      <c r="C9319" t="str">
        <f t="shared" si="290"/>
        <v/>
      </c>
      <c r="E9319" t="str">
        <f t="shared" si="291"/>
        <v>http://www.heao.gov.cn/JHCX/PZ/enrollplan/PCList.aspx?YXDH=</v>
      </c>
    </row>
    <row r="9320" spans="1:5" x14ac:dyDescent="0.15">
      <c r="A9320" s="1">
        <v>9324</v>
      </c>
      <c r="C9320" t="str">
        <f t="shared" si="290"/>
        <v/>
      </c>
      <c r="E9320" t="str">
        <f t="shared" si="291"/>
        <v>http://www.heao.gov.cn/JHCX/PZ/enrollplan/PCList.aspx?YXDH=</v>
      </c>
    </row>
    <row r="9321" spans="1:5" x14ac:dyDescent="0.15">
      <c r="A9321" s="1">
        <v>9325</v>
      </c>
      <c r="C9321" t="str">
        <f t="shared" si="290"/>
        <v/>
      </c>
      <c r="E9321" t="str">
        <f t="shared" si="291"/>
        <v>http://www.heao.gov.cn/JHCX/PZ/enrollplan/PCList.aspx?YXDH=</v>
      </c>
    </row>
    <row r="9322" spans="1:5" x14ac:dyDescent="0.15">
      <c r="A9322" s="1">
        <v>9326</v>
      </c>
      <c r="C9322" t="str">
        <f t="shared" si="290"/>
        <v/>
      </c>
      <c r="E9322" t="str">
        <f t="shared" si="291"/>
        <v>http://www.heao.gov.cn/JHCX/PZ/enrollplan/PCList.aspx?YXDH=</v>
      </c>
    </row>
    <row r="9323" spans="1:5" x14ac:dyDescent="0.15">
      <c r="A9323" s="1">
        <v>9327</v>
      </c>
      <c r="C9323" t="str">
        <f t="shared" si="290"/>
        <v/>
      </c>
      <c r="E9323" t="str">
        <f t="shared" si="291"/>
        <v>http://www.heao.gov.cn/JHCX/PZ/enrollplan/PCList.aspx?YXDH=</v>
      </c>
    </row>
    <row r="9324" spans="1:5" x14ac:dyDescent="0.15">
      <c r="A9324" s="1">
        <v>9328</v>
      </c>
      <c r="C9324" t="str">
        <f t="shared" si="290"/>
        <v/>
      </c>
      <c r="E9324" t="str">
        <f t="shared" si="291"/>
        <v>http://www.heao.gov.cn/JHCX/PZ/enrollplan/PCList.aspx?YXDH=</v>
      </c>
    </row>
    <row r="9325" spans="1:5" x14ac:dyDescent="0.15">
      <c r="A9325" s="1">
        <v>9329</v>
      </c>
      <c r="C9325" t="str">
        <f t="shared" si="290"/>
        <v/>
      </c>
      <c r="E9325" t="str">
        <f t="shared" si="291"/>
        <v>http://www.heao.gov.cn/JHCX/PZ/enrollplan/PCList.aspx?YXDH=</v>
      </c>
    </row>
    <row r="9326" spans="1:5" x14ac:dyDescent="0.15">
      <c r="A9326" s="1">
        <v>9330</v>
      </c>
      <c r="C9326" t="str">
        <f t="shared" si="290"/>
        <v/>
      </c>
      <c r="E9326" t="str">
        <f t="shared" si="291"/>
        <v>http://www.heao.gov.cn/JHCX/PZ/enrollplan/PCList.aspx?YXDH=</v>
      </c>
    </row>
    <row r="9327" spans="1:5" x14ac:dyDescent="0.15">
      <c r="A9327" s="1">
        <v>9331</v>
      </c>
      <c r="C9327" t="str">
        <f t="shared" si="290"/>
        <v/>
      </c>
      <c r="E9327" t="str">
        <f t="shared" si="291"/>
        <v>http://www.heao.gov.cn/JHCX/PZ/enrollplan/PCList.aspx?YXDH=</v>
      </c>
    </row>
    <row r="9328" spans="1:5" x14ac:dyDescent="0.15">
      <c r="A9328" s="1">
        <v>9332</v>
      </c>
      <c r="C9328" t="str">
        <f t="shared" si="290"/>
        <v/>
      </c>
      <c r="E9328" t="str">
        <f t="shared" si="291"/>
        <v>http://www.heao.gov.cn/JHCX/PZ/enrollplan/PCList.aspx?YXDH=</v>
      </c>
    </row>
    <row r="9329" spans="1:8" x14ac:dyDescent="0.15">
      <c r="A9329" s="1">
        <v>9333</v>
      </c>
      <c r="C9329" t="str">
        <f t="shared" si="290"/>
        <v/>
      </c>
      <c r="E9329" t="str">
        <f t="shared" si="291"/>
        <v>http://www.heao.gov.cn/JHCX/PZ/enrollplan/PCList.aspx?YXDH=</v>
      </c>
    </row>
    <row r="9330" spans="1:8" x14ac:dyDescent="0.15">
      <c r="A9330" s="1">
        <v>9334</v>
      </c>
      <c r="C9330" t="str">
        <f t="shared" si="290"/>
        <v/>
      </c>
      <c r="E9330" t="str">
        <f t="shared" si="291"/>
        <v>http://www.heao.gov.cn/JHCX/PZ/enrollplan/PCList.aspx?YXDH=</v>
      </c>
    </row>
    <row r="9331" spans="1:8" x14ac:dyDescent="0.15">
      <c r="A9331" s="1">
        <v>9335</v>
      </c>
      <c r="C9331" t="str">
        <f t="shared" si="290"/>
        <v/>
      </c>
      <c r="E9331" t="str">
        <f t="shared" si="291"/>
        <v>http://www.heao.gov.cn/JHCX/PZ/enrollplan/PCList.aspx?YXDH=</v>
      </c>
    </row>
    <row r="9332" spans="1:8" x14ac:dyDescent="0.15">
      <c r="A9332" s="1">
        <v>9336</v>
      </c>
      <c r="C9332" t="str">
        <f t="shared" si="290"/>
        <v/>
      </c>
      <c r="E9332" t="str">
        <f t="shared" si="291"/>
        <v>http://www.heao.gov.cn/JHCX/PZ/enrollplan/PCList.aspx?YXDH=</v>
      </c>
    </row>
    <row r="9333" spans="1:8" x14ac:dyDescent="0.15">
      <c r="A9333" s="1">
        <v>9337</v>
      </c>
      <c r="C9333" t="str">
        <f t="shared" si="290"/>
        <v/>
      </c>
      <c r="E9333" t="str">
        <f t="shared" si="291"/>
        <v>http://www.heao.gov.cn/JHCX/PZ/enrollplan/PCList.aspx?YXDH=</v>
      </c>
    </row>
    <row r="9334" spans="1:8" x14ac:dyDescent="0.15">
      <c r="A9334" s="1">
        <v>9338</v>
      </c>
      <c r="B9334" t="s">
        <v>4718</v>
      </c>
      <c r="C9334" t="str">
        <f t="shared" si="290"/>
        <v>9332</v>
      </c>
      <c r="D9334" t="s">
        <v>4717</v>
      </c>
      <c r="E9334" t="str">
        <f t="shared" si="291"/>
        <v>http://www.heao.gov.cn/JHCX/PZ/enrollplan/PCList.aspx?YXDH=9332</v>
      </c>
      <c r="F9334" t="s">
        <v>42</v>
      </c>
      <c r="G9334" t="s">
        <v>35</v>
      </c>
      <c r="H9334" t="s">
        <v>49</v>
      </c>
    </row>
    <row r="9335" spans="1:8" x14ac:dyDescent="0.15">
      <c r="A9335" s="1">
        <v>9339</v>
      </c>
      <c r="C9335" t="str">
        <f t="shared" si="290"/>
        <v/>
      </c>
      <c r="E9335" t="str">
        <f t="shared" si="291"/>
        <v>http://www.heao.gov.cn/JHCX/PZ/enrollplan/PCList.aspx?YXDH=</v>
      </c>
    </row>
    <row r="9336" spans="1:8" x14ac:dyDescent="0.15">
      <c r="A9336" s="1">
        <v>9340</v>
      </c>
      <c r="B9336" t="s">
        <v>4720</v>
      </c>
      <c r="C9336" t="str">
        <f t="shared" si="290"/>
        <v>9334</v>
      </c>
      <c r="D9336" t="s">
        <v>4719</v>
      </c>
      <c r="E9336" t="str">
        <f t="shared" si="291"/>
        <v>http://www.heao.gov.cn/JHCX/PZ/enrollplan/PCList.aspx?YXDH=9334</v>
      </c>
      <c r="F9336" t="s">
        <v>96</v>
      </c>
      <c r="G9336" t="s">
        <v>35</v>
      </c>
      <c r="H9336" t="s">
        <v>49</v>
      </c>
    </row>
    <row r="9337" spans="1:8" x14ac:dyDescent="0.15">
      <c r="A9337" s="1">
        <v>9341</v>
      </c>
      <c r="C9337" t="str">
        <f t="shared" si="290"/>
        <v/>
      </c>
      <c r="E9337" t="str">
        <f t="shared" si="291"/>
        <v>http://www.heao.gov.cn/JHCX/PZ/enrollplan/PCList.aspx?YXDH=</v>
      </c>
    </row>
    <row r="9338" spans="1:8" x14ac:dyDescent="0.15">
      <c r="A9338" s="1">
        <v>9342</v>
      </c>
      <c r="C9338" t="str">
        <f t="shared" si="290"/>
        <v/>
      </c>
      <c r="E9338" t="str">
        <f t="shared" si="291"/>
        <v>http://www.heao.gov.cn/JHCX/PZ/enrollplan/PCList.aspx?YXDH=</v>
      </c>
    </row>
    <row r="9339" spans="1:8" x14ac:dyDescent="0.15">
      <c r="A9339" s="1">
        <v>9343</v>
      </c>
      <c r="C9339" t="str">
        <f t="shared" si="290"/>
        <v/>
      </c>
      <c r="E9339" t="str">
        <f t="shared" si="291"/>
        <v>http://www.heao.gov.cn/JHCX/PZ/enrollplan/PCList.aspx?YXDH=</v>
      </c>
    </row>
    <row r="9340" spans="1:8" x14ac:dyDescent="0.15">
      <c r="A9340" s="1">
        <v>9344</v>
      </c>
      <c r="C9340" t="str">
        <f t="shared" si="290"/>
        <v/>
      </c>
      <c r="E9340" t="str">
        <f t="shared" si="291"/>
        <v>http://www.heao.gov.cn/JHCX/PZ/enrollplan/PCList.aspx?YXDH=</v>
      </c>
    </row>
    <row r="9341" spans="1:8" x14ac:dyDescent="0.15">
      <c r="A9341" s="1">
        <v>9345</v>
      </c>
      <c r="C9341" t="str">
        <f t="shared" si="290"/>
        <v/>
      </c>
      <c r="E9341" t="str">
        <f t="shared" si="291"/>
        <v>http://www.heao.gov.cn/JHCX/PZ/enrollplan/PCList.aspx?YXDH=</v>
      </c>
    </row>
    <row r="9342" spans="1:8" x14ac:dyDescent="0.15">
      <c r="A9342" s="1">
        <v>9346</v>
      </c>
      <c r="C9342" t="str">
        <f t="shared" si="290"/>
        <v/>
      </c>
      <c r="E9342" t="str">
        <f t="shared" si="291"/>
        <v>http://www.heao.gov.cn/JHCX/PZ/enrollplan/PCList.aspx?YXDH=</v>
      </c>
    </row>
    <row r="9343" spans="1:8" x14ac:dyDescent="0.15">
      <c r="A9343" s="1">
        <v>9347</v>
      </c>
      <c r="C9343" t="str">
        <f t="shared" si="290"/>
        <v/>
      </c>
      <c r="E9343" t="str">
        <f t="shared" si="291"/>
        <v>http://www.heao.gov.cn/JHCX/PZ/enrollplan/PCList.aspx?YXDH=</v>
      </c>
    </row>
    <row r="9344" spans="1:8" x14ac:dyDescent="0.15">
      <c r="A9344" s="1">
        <v>9348</v>
      </c>
      <c r="B9344" t="s">
        <v>4722</v>
      </c>
      <c r="C9344" t="str">
        <f t="shared" si="290"/>
        <v>9342</v>
      </c>
      <c r="D9344" t="s">
        <v>4721</v>
      </c>
      <c r="E9344" t="str">
        <f t="shared" si="291"/>
        <v>http://www.heao.gov.cn/JHCX/PZ/enrollplan/PCList.aspx?YXDH=9342</v>
      </c>
      <c r="F9344" t="s">
        <v>92</v>
      </c>
      <c r="G9344" t="s">
        <v>35</v>
      </c>
      <c r="H9344" t="s">
        <v>49</v>
      </c>
    </row>
    <row r="9345" spans="1:8" x14ac:dyDescent="0.15">
      <c r="A9345" s="1">
        <v>9349</v>
      </c>
      <c r="B9345" t="s">
        <v>4724</v>
      </c>
      <c r="C9345" t="str">
        <f t="shared" si="290"/>
        <v>9343</v>
      </c>
      <c r="D9345" t="s">
        <v>4723</v>
      </c>
      <c r="E9345" t="str">
        <f t="shared" si="291"/>
        <v>http://www.heao.gov.cn/JHCX/PZ/enrollplan/PCList.aspx?YXDH=9343</v>
      </c>
      <c r="F9345" t="s">
        <v>42</v>
      </c>
      <c r="G9345" t="s">
        <v>35</v>
      </c>
      <c r="H9345" t="s">
        <v>34</v>
      </c>
    </row>
    <row r="9346" spans="1:8" x14ac:dyDescent="0.15">
      <c r="A9346" s="1">
        <v>9350</v>
      </c>
      <c r="C9346" t="str">
        <f t="shared" si="290"/>
        <v/>
      </c>
      <c r="E9346" t="str">
        <f t="shared" si="291"/>
        <v>http://www.heao.gov.cn/JHCX/PZ/enrollplan/PCList.aspx?YXDH=</v>
      </c>
    </row>
    <row r="9347" spans="1:8" x14ac:dyDescent="0.15">
      <c r="A9347" s="1">
        <v>9351</v>
      </c>
      <c r="B9347" t="s">
        <v>4726</v>
      </c>
      <c r="C9347" t="str">
        <f t="shared" si="290"/>
        <v>9345</v>
      </c>
      <c r="D9347" t="s">
        <v>4725</v>
      </c>
      <c r="E9347" t="str">
        <f t="shared" si="291"/>
        <v>http://www.heao.gov.cn/JHCX/PZ/enrollplan/PCList.aspx?YXDH=9345</v>
      </c>
      <c r="F9347" t="s">
        <v>92</v>
      </c>
      <c r="G9347" t="s">
        <v>35</v>
      </c>
      <c r="H9347" t="s">
        <v>49</v>
      </c>
    </row>
    <row r="9348" spans="1:8" x14ac:dyDescent="0.15">
      <c r="A9348" s="1">
        <v>9352</v>
      </c>
      <c r="B9348" t="s">
        <v>4728</v>
      </c>
      <c r="C9348" t="str">
        <f t="shared" ref="C9348:C9411" si="292">LEFT(D9348,4)</f>
        <v>9346</v>
      </c>
      <c r="D9348" t="s">
        <v>4727</v>
      </c>
      <c r="E9348" t="str">
        <f t="shared" ref="E9348:E9411" si="293">CONCATENATE("http://www.heao.gov.cn/JHCX/PZ/enrollplan/PCList.aspx?YXDH=",LEFT(D9348,4))</f>
        <v>http://www.heao.gov.cn/JHCX/PZ/enrollplan/PCList.aspx?YXDH=9346</v>
      </c>
      <c r="F9348" t="s">
        <v>92</v>
      </c>
      <c r="G9348" t="s">
        <v>35</v>
      </c>
      <c r="H9348" t="s">
        <v>57</v>
      </c>
    </row>
    <row r="9349" spans="1:8" x14ac:dyDescent="0.15">
      <c r="A9349" s="1">
        <v>9353</v>
      </c>
      <c r="B9349" t="s">
        <v>4730</v>
      </c>
      <c r="C9349" t="str">
        <f t="shared" si="292"/>
        <v>9347</v>
      </c>
      <c r="D9349" t="s">
        <v>4729</v>
      </c>
      <c r="E9349" t="str">
        <f t="shared" si="293"/>
        <v>http://www.heao.gov.cn/JHCX/PZ/enrollplan/PCList.aspx?YXDH=9347</v>
      </c>
      <c r="F9349" t="s">
        <v>92</v>
      </c>
      <c r="G9349" t="s">
        <v>35</v>
      </c>
      <c r="H9349" t="s">
        <v>40</v>
      </c>
    </row>
    <row r="9350" spans="1:8" x14ac:dyDescent="0.15">
      <c r="A9350" s="1">
        <v>9354</v>
      </c>
      <c r="C9350" t="str">
        <f t="shared" si="292"/>
        <v/>
      </c>
      <c r="E9350" t="str">
        <f t="shared" si="293"/>
        <v>http://www.heao.gov.cn/JHCX/PZ/enrollplan/PCList.aspx?YXDH=</v>
      </c>
    </row>
    <row r="9351" spans="1:8" x14ac:dyDescent="0.15">
      <c r="A9351" s="1">
        <v>9355</v>
      </c>
      <c r="C9351" t="str">
        <f t="shared" si="292"/>
        <v/>
      </c>
      <c r="E9351" t="str">
        <f t="shared" si="293"/>
        <v>http://www.heao.gov.cn/JHCX/PZ/enrollplan/PCList.aspx?YXDH=</v>
      </c>
    </row>
    <row r="9352" spans="1:8" x14ac:dyDescent="0.15">
      <c r="A9352" s="1">
        <v>9356</v>
      </c>
      <c r="C9352" t="str">
        <f t="shared" si="292"/>
        <v/>
      </c>
      <c r="E9352" t="str">
        <f t="shared" si="293"/>
        <v>http://www.heao.gov.cn/JHCX/PZ/enrollplan/PCList.aspx?YXDH=</v>
      </c>
    </row>
    <row r="9353" spans="1:8" x14ac:dyDescent="0.15">
      <c r="A9353" s="1">
        <v>9357</v>
      </c>
      <c r="B9353" t="s">
        <v>4732</v>
      </c>
      <c r="C9353" t="str">
        <f t="shared" si="292"/>
        <v>9351</v>
      </c>
      <c r="D9353" t="s">
        <v>4731</v>
      </c>
      <c r="E9353" t="str">
        <f t="shared" si="293"/>
        <v>http://www.heao.gov.cn/JHCX/PZ/enrollplan/PCList.aspx?YXDH=9351</v>
      </c>
      <c r="F9353" t="s">
        <v>42</v>
      </c>
      <c r="G9353" t="s">
        <v>35</v>
      </c>
      <c r="H9353" t="s">
        <v>86</v>
      </c>
    </row>
    <row r="9354" spans="1:8" x14ac:dyDescent="0.15">
      <c r="A9354" s="1">
        <v>9358</v>
      </c>
      <c r="B9354" t="s">
        <v>4734</v>
      </c>
      <c r="C9354" t="str">
        <f t="shared" si="292"/>
        <v>9352</v>
      </c>
      <c r="D9354" t="s">
        <v>4733</v>
      </c>
      <c r="E9354" t="str">
        <f t="shared" si="293"/>
        <v>http://www.heao.gov.cn/JHCX/PZ/enrollplan/PCList.aspx?YXDH=9352</v>
      </c>
      <c r="F9354" t="s">
        <v>42</v>
      </c>
      <c r="G9354" t="s">
        <v>35</v>
      </c>
      <c r="H9354" t="s">
        <v>47</v>
      </c>
    </row>
    <row r="9355" spans="1:8" x14ac:dyDescent="0.15">
      <c r="A9355" s="1">
        <v>9359</v>
      </c>
      <c r="C9355" t="str">
        <f t="shared" si="292"/>
        <v/>
      </c>
      <c r="E9355" t="str">
        <f t="shared" si="293"/>
        <v>http://www.heao.gov.cn/JHCX/PZ/enrollplan/PCList.aspx?YXDH=</v>
      </c>
    </row>
    <row r="9356" spans="1:8" x14ac:dyDescent="0.15">
      <c r="A9356" s="1">
        <v>9360</v>
      </c>
      <c r="C9356" t="str">
        <f t="shared" si="292"/>
        <v/>
      </c>
      <c r="E9356" t="str">
        <f t="shared" si="293"/>
        <v>http://www.heao.gov.cn/JHCX/PZ/enrollplan/PCList.aspx?YXDH=</v>
      </c>
    </row>
    <row r="9357" spans="1:8" x14ac:dyDescent="0.15">
      <c r="A9357" s="1">
        <v>9361</v>
      </c>
      <c r="C9357" t="str">
        <f t="shared" si="292"/>
        <v/>
      </c>
      <c r="E9357" t="str">
        <f t="shared" si="293"/>
        <v>http://www.heao.gov.cn/JHCX/PZ/enrollplan/PCList.aspx?YXDH=</v>
      </c>
    </row>
    <row r="9358" spans="1:8" x14ac:dyDescent="0.15">
      <c r="A9358" s="1">
        <v>9362</v>
      </c>
      <c r="C9358" t="str">
        <f t="shared" si="292"/>
        <v/>
      </c>
      <c r="E9358" t="str">
        <f t="shared" si="293"/>
        <v>http://www.heao.gov.cn/JHCX/PZ/enrollplan/PCList.aspx?YXDH=</v>
      </c>
    </row>
    <row r="9359" spans="1:8" x14ac:dyDescent="0.15">
      <c r="A9359" s="1">
        <v>9363</v>
      </c>
      <c r="C9359" t="str">
        <f t="shared" si="292"/>
        <v/>
      </c>
      <c r="E9359" t="str">
        <f t="shared" si="293"/>
        <v>http://www.heao.gov.cn/JHCX/PZ/enrollplan/PCList.aspx?YXDH=</v>
      </c>
    </row>
    <row r="9360" spans="1:8" x14ac:dyDescent="0.15">
      <c r="A9360" s="1">
        <v>9364</v>
      </c>
      <c r="C9360" t="str">
        <f t="shared" si="292"/>
        <v/>
      </c>
      <c r="E9360" t="str">
        <f t="shared" si="293"/>
        <v>http://www.heao.gov.cn/JHCX/PZ/enrollplan/PCList.aspx?YXDH=</v>
      </c>
    </row>
    <row r="9361" spans="1:8" x14ac:dyDescent="0.15">
      <c r="A9361" s="1">
        <v>9365</v>
      </c>
      <c r="C9361" t="str">
        <f t="shared" si="292"/>
        <v/>
      </c>
      <c r="E9361" t="str">
        <f t="shared" si="293"/>
        <v>http://www.heao.gov.cn/JHCX/PZ/enrollplan/PCList.aspx?YXDH=</v>
      </c>
    </row>
    <row r="9362" spans="1:8" x14ac:dyDescent="0.15">
      <c r="A9362" s="1">
        <v>9366</v>
      </c>
      <c r="C9362" t="str">
        <f t="shared" si="292"/>
        <v/>
      </c>
      <c r="E9362" t="str">
        <f t="shared" si="293"/>
        <v>http://www.heao.gov.cn/JHCX/PZ/enrollplan/PCList.aspx?YXDH=</v>
      </c>
    </row>
    <row r="9363" spans="1:8" x14ac:dyDescent="0.15">
      <c r="A9363" s="1">
        <v>9367</v>
      </c>
      <c r="C9363" t="str">
        <f t="shared" si="292"/>
        <v/>
      </c>
      <c r="E9363" t="str">
        <f t="shared" si="293"/>
        <v>http://www.heao.gov.cn/JHCX/PZ/enrollplan/PCList.aspx?YXDH=</v>
      </c>
    </row>
    <row r="9364" spans="1:8" x14ac:dyDescent="0.15">
      <c r="A9364" s="1">
        <v>9368</v>
      </c>
      <c r="C9364" t="str">
        <f t="shared" si="292"/>
        <v/>
      </c>
      <c r="E9364" t="str">
        <f t="shared" si="293"/>
        <v>http://www.heao.gov.cn/JHCX/PZ/enrollplan/PCList.aspx?YXDH=</v>
      </c>
    </row>
    <row r="9365" spans="1:8" x14ac:dyDescent="0.15">
      <c r="A9365" s="1">
        <v>9369</v>
      </c>
      <c r="C9365" t="str">
        <f t="shared" si="292"/>
        <v/>
      </c>
      <c r="E9365" t="str">
        <f t="shared" si="293"/>
        <v>http://www.heao.gov.cn/JHCX/PZ/enrollplan/PCList.aspx?YXDH=</v>
      </c>
    </row>
    <row r="9366" spans="1:8" x14ac:dyDescent="0.15">
      <c r="A9366" s="1">
        <v>9370</v>
      </c>
      <c r="C9366" t="str">
        <f t="shared" si="292"/>
        <v/>
      </c>
      <c r="E9366" t="str">
        <f t="shared" si="293"/>
        <v>http://www.heao.gov.cn/JHCX/PZ/enrollplan/PCList.aspx?YXDH=</v>
      </c>
    </row>
    <row r="9367" spans="1:8" x14ac:dyDescent="0.15">
      <c r="A9367" s="1">
        <v>9371</v>
      </c>
      <c r="C9367" t="str">
        <f t="shared" si="292"/>
        <v/>
      </c>
      <c r="E9367" t="str">
        <f t="shared" si="293"/>
        <v>http://www.heao.gov.cn/JHCX/PZ/enrollplan/PCList.aspx?YXDH=</v>
      </c>
    </row>
    <row r="9368" spans="1:8" x14ac:dyDescent="0.15">
      <c r="A9368" s="1">
        <v>9372</v>
      </c>
      <c r="C9368" t="str">
        <f t="shared" si="292"/>
        <v/>
      </c>
      <c r="E9368" t="str">
        <f t="shared" si="293"/>
        <v>http://www.heao.gov.cn/JHCX/PZ/enrollplan/PCList.aspx?YXDH=</v>
      </c>
    </row>
    <row r="9369" spans="1:8" x14ac:dyDescent="0.15">
      <c r="A9369" s="1">
        <v>9373</v>
      </c>
      <c r="C9369" t="str">
        <f t="shared" si="292"/>
        <v/>
      </c>
      <c r="E9369" t="str">
        <f t="shared" si="293"/>
        <v>http://www.heao.gov.cn/JHCX/PZ/enrollplan/PCList.aspx?YXDH=</v>
      </c>
    </row>
    <row r="9370" spans="1:8" x14ac:dyDescent="0.15">
      <c r="A9370" s="1">
        <v>9374</v>
      </c>
      <c r="C9370" t="str">
        <f t="shared" si="292"/>
        <v/>
      </c>
      <c r="E9370" t="str">
        <f t="shared" si="293"/>
        <v>http://www.heao.gov.cn/JHCX/PZ/enrollplan/PCList.aspx?YXDH=</v>
      </c>
    </row>
    <row r="9371" spans="1:8" x14ac:dyDescent="0.15">
      <c r="A9371" s="1">
        <v>9375</v>
      </c>
      <c r="C9371" t="str">
        <f t="shared" si="292"/>
        <v/>
      </c>
      <c r="E9371" t="str">
        <f t="shared" si="293"/>
        <v>http://www.heao.gov.cn/JHCX/PZ/enrollplan/PCList.aspx?YXDH=</v>
      </c>
    </row>
    <row r="9372" spans="1:8" x14ac:dyDescent="0.15">
      <c r="A9372" s="1">
        <v>9376</v>
      </c>
      <c r="B9372" t="s">
        <v>4736</v>
      </c>
      <c r="C9372" t="str">
        <f t="shared" si="292"/>
        <v>9370</v>
      </c>
      <c r="D9372" t="s">
        <v>4735</v>
      </c>
      <c r="E9372" t="str">
        <f t="shared" si="293"/>
        <v>http://www.heao.gov.cn/JHCX/PZ/enrollplan/PCList.aspx?YXDH=9370</v>
      </c>
      <c r="F9372" t="s">
        <v>186</v>
      </c>
      <c r="G9372" t="s">
        <v>35</v>
      </c>
      <c r="H9372" t="s">
        <v>119</v>
      </c>
    </row>
    <row r="9373" spans="1:8" x14ac:dyDescent="0.15">
      <c r="A9373" s="1">
        <v>9377</v>
      </c>
      <c r="B9373" t="s">
        <v>4738</v>
      </c>
      <c r="C9373" t="str">
        <f t="shared" si="292"/>
        <v>9371</v>
      </c>
      <c r="D9373" t="s">
        <v>4737</v>
      </c>
      <c r="E9373" t="str">
        <f t="shared" si="293"/>
        <v>http://www.heao.gov.cn/JHCX/PZ/enrollplan/PCList.aspx?YXDH=9371</v>
      </c>
      <c r="F9373" t="s">
        <v>562</v>
      </c>
      <c r="G9373" t="s">
        <v>35</v>
      </c>
      <c r="H9373" t="s">
        <v>119</v>
      </c>
    </row>
    <row r="9374" spans="1:8" x14ac:dyDescent="0.15">
      <c r="A9374" s="1">
        <v>9378</v>
      </c>
      <c r="B9374" t="s">
        <v>4740</v>
      </c>
      <c r="C9374" t="str">
        <f t="shared" si="292"/>
        <v>9372</v>
      </c>
      <c r="D9374" t="s">
        <v>4739</v>
      </c>
      <c r="E9374" t="str">
        <f t="shared" si="293"/>
        <v>http://www.heao.gov.cn/JHCX/PZ/enrollplan/PCList.aspx?YXDH=9372</v>
      </c>
      <c r="F9374" t="s">
        <v>38</v>
      </c>
      <c r="G9374" t="s">
        <v>35</v>
      </c>
      <c r="H9374" t="s">
        <v>135</v>
      </c>
    </row>
    <row r="9375" spans="1:8" x14ac:dyDescent="0.15">
      <c r="A9375" s="1">
        <v>9379</v>
      </c>
      <c r="C9375" t="str">
        <f t="shared" si="292"/>
        <v/>
      </c>
      <c r="E9375" t="str">
        <f t="shared" si="293"/>
        <v>http://www.heao.gov.cn/JHCX/PZ/enrollplan/PCList.aspx?YXDH=</v>
      </c>
    </row>
    <row r="9376" spans="1:8" x14ac:dyDescent="0.15">
      <c r="A9376" s="1">
        <v>9380</v>
      </c>
      <c r="C9376" t="str">
        <f t="shared" si="292"/>
        <v/>
      </c>
      <c r="E9376" t="str">
        <f t="shared" si="293"/>
        <v>http://www.heao.gov.cn/JHCX/PZ/enrollplan/PCList.aspx?YXDH=</v>
      </c>
    </row>
    <row r="9377" spans="1:10" x14ac:dyDescent="0.15">
      <c r="A9377" s="1">
        <v>9381</v>
      </c>
      <c r="B9377" t="s">
        <v>4742</v>
      </c>
      <c r="C9377" t="str">
        <f t="shared" si="292"/>
        <v>9375</v>
      </c>
      <c r="D9377" t="s">
        <v>4741</v>
      </c>
      <c r="E9377" t="str">
        <f t="shared" si="293"/>
        <v>http://www.heao.gov.cn/JHCX/PZ/enrollplan/PCList.aspx?YXDH=9375</v>
      </c>
      <c r="F9377" t="s">
        <v>186</v>
      </c>
      <c r="G9377" t="s">
        <v>35</v>
      </c>
      <c r="H9377" t="s">
        <v>135</v>
      </c>
    </row>
    <row r="9378" spans="1:10" x14ac:dyDescent="0.15">
      <c r="A9378" s="1">
        <v>9382</v>
      </c>
      <c r="C9378" t="str">
        <f t="shared" si="292"/>
        <v/>
      </c>
      <c r="E9378" t="str">
        <f t="shared" si="293"/>
        <v>http://www.heao.gov.cn/JHCX/PZ/enrollplan/PCList.aspx?YXDH=</v>
      </c>
    </row>
    <row r="9379" spans="1:10" x14ac:dyDescent="0.15">
      <c r="A9379" s="1">
        <v>9383</v>
      </c>
      <c r="B9379" t="s">
        <v>4744</v>
      </c>
      <c r="C9379" t="str">
        <f t="shared" si="292"/>
        <v>9377</v>
      </c>
      <c r="D9379" t="s">
        <v>4743</v>
      </c>
      <c r="E9379" t="str">
        <f t="shared" si="293"/>
        <v>http://www.heao.gov.cn/JHCX/PZ/enrollplan/PCList.aspx?YXDH=9377</v>
      </c>
      <c r="F9379" t="s">
        <v>42</v>
      </c>
      <c r="G9379" t="s">
        <v>35</v>
      </c>
      <c r="H9379" t="s">
        <v>49</v>
      </c>
    </row>
    <row r="9380" spans="1:10" x14ac:dyDescent="0.15">
      <c r="A9380" s="1">
        <v>9384</v>
      </c>
      <c r="B9380" t="s">
        <v>4746</v>
      </c>
      <c r="C9380" t="str">
        <f t="shared" si="292"/>
        <v>9378</v>
      </c>
      <c r="D9380" t="s">
        <v>4745</v>
      </c>
      <c r="E9380" t="str">
        <f t="shared" si="293"/>
        <v>http://www.heao.gov.cn/JHCX/PZ/enrollplan/PCList.aspx?YXDH=9378</v>
      </c>
      <c r="F9380" t="s">
        <v>418</v>
      </c>
      <c r="G9380" t="s">
        <v>21</v>
      </c>
      <c r="H9380" t="s">
        <v>53</v>
      </c>
    </row>
    <row r="9381" spans="1:10" x14ac:dyDescent="0.15">
      <c r="A9381" s="1">
        <v>9385</v>
      </c>
      <c r="B9381" t="s">
        <v>4748</v>
      </c>
      <c r="C9381" t="str">
        <f t="shared" si="292"/>
        <v>9379</v>
      </c>
      <c r="D9381" t="s">
        <v>4747</v>
      </c>
      <c r="E9381" t="str">
        <f t="shared" si="293"/>
        <v>http://www.heao.gov.cn/JHCX/PZ/enrollplan/PCList.aspx?YXDH=9379</v>
      </c>
      <c r="F9381" t="s">
        <v>96</v>
      </c>
      <c r="G9381" t="s">
        <v>35</v>
      </c>
      <c r="H9381" t="s">
        <v>47</v>
      </c>
      <c r="I9381" t="s">
        <v>457</v>
      </c>
      <c r="J9381" t="s">
        <v>57</v>
      </c>
    </row>
    <row r="9382" spans="1:10" x14ac:dyDescent="0.15">
      <c r="A9382" s="1">
        <v>9386</v>
      </c>
      <c r="C9382" t="str">
        <f t="shared" si="292"/>
        <v/>
      </c>
      <c r="E9382" t="str">
        <f t="shared" si="293"/>
        <v>http://www.heao.gov.cn/JHCX/PZ/enrollplan/PCList.aspx?YXDH=</v>
      </c>
    </row>
    <row r="9383" spans="1:10" x14ac:dyDescent="0.15">
      <c r="A9383" s="1">
        <v>9387</v>
      </c>
      <c r="C9383" t="str">
        <f t="shared" si="292"/>
        <v/>
      </c>
      <c r="E9383" t="str">
        <f t="shared" si="293"/>
        <v>http://www.heao.gov.cn/JHCX/PZ/enrollplan/PCList.aspx?YXDH=</v>
      </c>
    </row>
    <row r="9384" spans="1:10" x14ac:dyDescent="0.15">
      <c r="A9384" s="1">
        <v>9388</v>
      </c>
      <c r="C9384" t="str">
        <f t="shared" si="292"/>
        <v/>
      </c>
      <c r="E9384" t="str">
        <f t="shared" si="293"/>
        <v>http://www.heao.gov.cn/JHCX/PZ/enrollplan/PCList.aspx?YXDH=</v>
      </c>
    </row>
    <row r="9385" spans="1:10" x14ac:dyDescent="0.15">
      <c r="A9385" s="1">
        <v>9389</v>
      </c>
      <c r="C9385" t="str">
        <f t="shared" si="292"/>
        <v/>
      </c>
      <c r="E9385" t="str">
        <f t="shared" si="293"/>
        <v>http://www.heao.gov.cn/JHCX/PZ/enrollplan/PCList.aspx?YXDH=</v>
      </c>
    </row>
    <row r="9386" spans="1:10" x14ac:dyDescent="0.15">
      <c r="A9386" s="1">
        <v>9390</v>
      </c>
      <c r="B9386" t="s">
        <v>4750</v>
      </c>
      <c r="C9386" t="str">
        <f t="shared" si="292"/>
        <v>9384</v>
      </c>
      <c r="D9386" t="s">
        <v>4749</v>
      </c>
      <c r="E9386" t="str">
        <f t="shared" si="293"/>
        <v>http://www.heao.gov.cn/JHCX/PZ/enrollplan/PCList.aspx?YXDH=9384</v>
      </c>
      <c r="F9386" t="s">
        <v>221</v>
      </c>
      <c r="G9386" t="s">
        <v>35</v>
      </c>
      <c r="H9386" t="s">
        <v>47</v>
      </c>
      <c r="I9386" t="s">
        <v>457</v>
      </c>
      <c r="J9386" t="s">
        <v>57</v>
      </c>
    </row>
    <row r="9387" spans="1:10" x14ac:dyDescent="0.15">
      <c r="A9387" s="1">
        <v>9391</v>
      </c>
      <c r="C9387" t="str">
        <f t="shared" si="292"/>
        <v/>
      </c>
      <c r="E9387" t="str">
        <f t="shared" si="293"/>
        <v>http://www.heao.gov.cn/JHCX/PZ/enrollplan/PCList.aspx?YXDH=</v>
      </c>
    </row>
    <row r="9388" spans="1:10" x14ac:dyDescent="0.15">
      <c r="A9388" s="1">
        <v>9392</v>
      </c>
      <c r="C9388" t="str">
        <f t="shared" si="292"/>
        <v/>
      </c>
      <c r="E9388" t="str">
        <f t="shared" si="293"/>
        <v>http://www.heao.gov.cn/JHCX/PZ/enrollplan/PCList.aspx?YXDH=</v>
      </c>
    </row>
    <row r="9389" spans="1:10" x14ac:dyDescent="0.15">
      <c r="A9389" s="1">
        <v>9393</v>
      </c>
      <c r="C9389" t="str">
        <f t="shared" si="292"/>
        <v/>
      </c>
      <c r="E9389" t="str">
        <f t="shared" si="293"/>
        <v>http://www.heao.gov.cn/JHCX/PZ/enrollplan/PCList.aspx?YXDH=</v>
      </c>
    </row>
    <row r="9390" spans="1:10" x14ac:dyDescent="0.15">
      <c r="A9390" s="1">
        <v>9394</v>
      </c>
      <c r="C9390" t="str">
        <f t="shared" si="292"/>
        <v/>
      </c>
      <c r="E9390" t="str">
        <f t="shared" si="293"/>
        <v>http://www.heao.gov.cn/JHCX/PZ/enrollplan/PCList.aspx?YXDH=</v>
      </c>
    </row>
    <row r="9391" spans="1:10" x14ac:dyDescent="0.15">
      <c r="A9391" s="1">
        <v>9395</v>
      </c>
      <c r="C9391" t="str">
        <f t="shared" si="292"/>
        <v/>
      </c>
      <c r="E9391" t="str">
        <f t="shared" si="293"/>
        <v>http://www.heao.gov.cn/JHCX/PZ/enrollplan/PCList.aspx?YXDH=</v>
      </c>
    </row>
    <row r="9392" spans="1:10" x14ac:dyDescent="0.15">
      <c r="A9392" s="1">
        <v>9396</v>
      </c>
      <c r="C9392" t="str">
        <f t="shared" si="292"/>
        <v/>
      </c>
      <c r="E9392" t="str">
        <f t="shared" si="293"/>
        <v>http://www.heao.gov.cn/JHCX/PZ/enrollplan/PCList.aspx?YXDH=</v>
      </c>
    </row>
    <row r="9393" spans="1:5" x14ac:dyDescent="0.15">
      <c r="A9393" s="1">
        <v>9397</v>
      </c>
      <c r="C9393" t="str">
        <f t="shared" si="292"/>
        <v/>
      </c>
      <c r="E9393" t="str">
        <f t="shared" si="293"/>
        <v>http://www.heao.gov.cn/JHCX/PZ/enrollplan/PCList.aspx?YXDH=</v>
      </c>
    </row>
    <row r="9394" spans="1:5" x14ac:dyDescent="0.15">
      <c r="A9394" s="1">
        <v>9398</v>
      </c>
      <c r="C9394" t="str">
        <f t="shared" si="292"/>
        <v/>
      </c>
      <c r="E9394" t="str">
        <f t="shared" si="293"/>
        <v>http://www.heao.gov.cn/JHCX/PZ/enrollplan/PCList.aspx?YXDH=</v>
      </c>
    </row>
    <row r="9395" spans="1:5" x14ac:dyDescent="0.15">
      <c r="A9395" s="1">
        <v>9399</v>
      </c>
      <c r="C9395" t="str">
        <f t="shared" si="292"/>
        <v/>
      </c>
      <c r="E9395" t="str">
        <f t="shared" si="293"/>
        <v>http://www.heao.gov.cn/JHCX/PZ/enrollplan/PCList.aspx?YXDH=</v>
      </c>
    </row>
    <row r="9396" spans="1:5" x14ac:dyDescent="0.15">
      <c r="A9396" s="1">
        <v>9400</v>
      </c>
      <c r="C9396" t="str">
        <f t="shared" si="292"/>
        <v/>
      </c>
      <c r="E9396" t="str">
        <f t="shared" si="293"/>
        <v>http://www.heao.gov.cn/JHCX/PZ/enrollplan/PCList.aspx?YXDH=</v>
      </c>
    </row>
    <row r="9397" spans="1:5" x14ac:dyDescent="0.15">
      <c r="A9397" s="1">
        <v>9401</v>
      </c>
      <c r="C9397" t="str">
        <f t="shared" si="292"/>
        <v/>
      </c>
      <c r="E9397" t="str">
        <f t="shared" si="293"/>
        <v>http://www.heao.gov.cn/JHCX/PZ/enrollplan/PCList.aspx?YXDH=</v>
      </c>
    </row>
    <row r="9398" spans="1:5" x14ac:dyDescent="0.15">
      <c r="A9398" s="1">
        <v>9402</v>
      </c>
      <c r="C9398" t="str">
        <f t="shared" si="292"/>
        <v/>
      </c>
      <c r="E9398" t="str">
        <f t="shared" si="293"/>
        <v>http://www.heao.gov.cn/JHCX/PZ/enrollplan/PCList.aspx?YXDH=</v>
      </c>
    </row>
    <row r="9399" spans="1:5" x14ac:dyDescent="0.15">
      <c r="A9399" s="1">
        <v>9403</v>
      </c>
      <c r="C9399" t="str">
        <f t="shared" si="292"/>
        <v/>
      </c>
      <c r="E9399" t="str">
        <f t="shared" si="293"/>
        <v>http://www.heao.gov.cn/JHCX/PZ/enrollplan/PCList.aspx?YXDH=</v>
      </c>
    </row>
    <row r="9400" spans="1:5" x14ac:dyDescent="0.15">
      <c r="A9400" s="1">
        <v>9404</v>
      </c>
      <c r="C9400" t="str">
        <f t="shared" si="292"/>
        <v/>
      </c>
      <c r="E9400" t="str">
        <f t="shared" si="293"/>
        <v>http://www.heao.gov.cn/JHCX/PZ/enrollplan/PCList.aspx?YXDH=</v>
      </c>
    </row>
    <row r="9401" spans="1:5" x14ac:dyDescent="0.15">
      <c r="A9401" s="1">
        <v>9405</v>
      </c>
      <c r="C9401" t="str">
        <f t="shared" si="292"/>
        <v/>
      </c>
      <c r="E9401" t="str">
        <f t="shared" si="293"/>
        <v>http://www.heao.gov.cn/JHCX/PZ/enrollplan/PCList.aspx?YXDH=</v>
      </c>
    </row>
    <row r="9402" spans="1:5" x14ac:dyDescent="0.15">
      <c r="A9402" s="1">
        <v>9406</v>
      </c>
      <c r="C9402" t="str">
        <f t="shared" si="292"/>
        <v/>
      </c>
      <c r="E9402" t="str">
        <f t="shared" si="293"/>
        <v>http://www.heao.gov.cn/JHCX/PZ/enrollplan/PCList.aspx?YXDH=</v>
      </c>
    </row>
    <row r="9403" spans="1:5" x14ac:dyDescent="0.15">
      <c r="A9403" s="1">
        <v>9407</v>
      </c>
      <c r="C9403" t="str">
        <f t="shared" si="292"/>
        <v/>
      </c>
      <c r="E9403" t="str">
        <f t="shared" si="293"/>
        <v>http://www.heao.gov.cn/JHCX/PZ/enrollplan/PCList.aspx?YXDH=</v>
      </c>
    </row>
    <row r="9404" spans="1:5" x14ac:dyDescent="0.15">
      <c r="A9404" s="1">
        <v>9408</v>
      </c>
      <c r="C9404" t="str">
        <f t="shared" si="292"/>
        <v/>
      </c>
      <c r="E9404" t="str">
        <f t="shared" si="293"/>
        <v>http://www.heao.gov.cn/JHCX/PZ/enrollplan/PCList.aspx?YXDH=</v>
      </c>
    </row>
    <row r="9405" spans="1:5" x14ac:dyDescent="0.15">
      <c r="A9405" s="1">
        <v>9409</v>
      </c>
      <c r="C9405" t="str">
        <f t="shared" si="292"/>
        <v/>
      </c>
      <c r="E9405" t="str">
        <f t="shared" si="293"/>
        <v>http://www.heao.gov.cn/JHCX/PZ/enrollplan/PCList.aspx?YXDH=</v>
      </c>
    </row>
    <row r="9406" spans="1:5" x14ac:dyDescent="0.15">
      <c r="A9406" s="1">
        <v>9410</v>
      </c>
      <c r="C9406" t="str">
        <f t="shared" si="292"/>
        <v/>
      </c>
      <c r="E9406" t="str">
        <f t="shared" si="293"/>
        <v>http://www.heao.gov.cn/JHCX/PZ/enrollplan/PCList.aspx?YXDH=</v>
      </c>
    </row>
    <row r="9407" spans="1:5" x14ac:dyDescent="0.15">
      <c r="A9407" s="1">
        <v>9411</v>
      </c>
      <c r="C9407" t="str">
        <f t="shared" si="292"/>
        <v/>
      </c>
      <c r="E9407" t="str">
        <f t="shared" si="293"/>
        <v>http://www.heao.gov.cn/JHCX/PZ/enrollplan/PCList.aspx?YXDH=</v>
      </c>
    </row>
    <row r="9408" spans="1:5" x14ac:dyDescent="0.15">
      <c r="A9408" s="1">
        <v>9412</v>
      </c>
      <c r="C9408" t="str">
        <f t="shared" si="292"/>
        <v/>
      </c>
      <c r="E9408" t="str">
        <f t="shared" si="293"/>
        <v>http://www.heao.gov.cn/JHCX/PZ/enrollplan/PCList.aspx?YXDH=</v>
      </c>
    </row>
    <row r="9409" spans="1:12" x14ac:dyDescent="0.15">
      <c r="A9409" s="1">
        <v>9413</v>
      </c>
      <c r="C9409" t="str">
        <f t="shared" si="292"/>
        <v/>
      </c>
      <c r="E9409" t="str">
        <f t="shared" si="293"/>
        <v>http://www.heao.gov.cn/JHCX/PZ/enrollplan/PCList.aspx?YXDH=</v>
      </c>
    </row>
    <row r="9410" spans="1:12" x14ac:dyDescent="0.15">
      <c r="A9410" s="1">
        <v>9414</v>
      </c>
      <c r="C9410" t="str">
        <f t="shared" si="292"/>
        <v/>
      </c>
      <c r="E9410" t="str">
        <f t="shared" si="293"/>
        <v>http://www.heao.gov.cn/JHCX/PZ/enrollplan/PCList.aspx?YXDH=</v>
      </c>
    </row>
    <row r="9411" spans="1:12" x14ac:dyDescent="0.15">
      <c r="A9411" s="1">
        <v>9415</v>
      </c>
      <c r="C9411" t="str">
        <f t="shared" si="292"/>
        <v/>
      </c>
      <c r="E9411" t="str">
        <f t="shared" si="293"/>
        <v>http://www.heao.gov.cn/JHCX/PZ/enrollplan/PCList.aspx?YXDH=</v>
      </c>
    </row>
    <row r="9412" spans="1:12" x14ac:dyDescent="0.15">
      <c r="A9412" s="1">
        <v>9416</v>
      </c>
      <c r="C9412" t="str">
        <f t="shared" ref="C9412:C9475" si="294">LEFT(D9412,4)</f>
        <v/>
      </c>
      <c r="E9412" t="str">
        <f t="shared" ref="E9412:E9475" si="295">CONCATENATE("http://www.heao.gov.cn/JHCX/PZ/enrollplan/PCList.aspx?YXDH=",LEFT(D9412,4))</f>
        <v>http://www.heao.gov.cn/JHCX/PZ/enrollplan/PCList.aspx?YXDH=</v>
      </c>
    </row>
    <row r="9413" spans="1:12" x14ac:dyDescent="0.15">
      <c r="A9413" s="1">
        <v>9417</v>
      </c>
      <c r="C9413" t="str">
        <f t="shared" si="294"/>
        <v/>
      </c>
      <c r="E9413" t="str">
        <f t="shared" si="295"/>
        <v>http://www.heao.gov.cn/JHCX/PZ/enrollplan/PCList.aspx?YXDH=</v>
      </c>
    </row>
    <row r="9414" spans="1:12" x14ac:dyDescent="0.15">
      <c r="A9414" s="1">
        <v>9418</v>
      </c>
      <c r="C9414" t="str">
        <f t="shared" si="294"/>
        <v/>
      </c>
      <c r="E9414" t="str">
        <f t="shared" si="295"/>
        <v>http://www.heao.gov.cn/JHCX/PZ/enrollplan/PCList.aspx?YXDH=</v>
      </c>
    </row>
    <row r="9415" spans="1:12" x14ac:dyDescent="0.15">
      <c r="A9415" s="1">
        <v>9419</v>
      </c>
      <c r="C9415" t="str">
        <f t="shared" si="294"/>
        <v/>
      </c>
      <c r="E9415" t="str">
        <f t="shared" si="295"/>
        <v>http://www.heao.gov.cn/JHCX/PZ/enrollplan/PCList.aspx?YXDH=</v>
      </c>
    </row>
    <row r="9416" spans="1:12" x14ac:dyDescent="0.15">
      <c r="A9416" s="1">
        <v>9420</v>
      </c>
      <c r="C9416" t="str">
        <f t="shared" si="294"/>
        <v/>
      </c>
      <c r="E9416" t="str">
        <f t="shared" si="295"/>
        <v>http://www.heao.gov.cn/JHCX/PZ/enrollplan/PCList.aspx?YXDH=</v>
      </c>
    </row>
    <row r="9417" spans="1:12" x14ac:dyDescent="0.15">
      <c r="A9417" s="1">
        <v>9421</v>
      </c>
      <c r="C9417" t="str">
        <f t="shared" si="294"/>
        <v/>
      </c>
      <c r="E9417" t="str">
        <f t="shared" si="295"/>
        <v>http://www.heao.gov.cn/JHCX/PZ/enrollplan/PCList.aspx?YXDH=</v>
      </c>
    </row>
    <row r="9418" spans="1:12" x14ac:dyDescent="0.15">
      <c r="A9418" s="1">
        <v>9422</v>
      </c>
      <c r="B9418" t="s">
        <v>4752</v>
      </c>
      <c r="C9418" t="str">
        <f t="shared" si="294"/>
        <v>9416</v>
      </c>
      <c r="D9418" t="s">
        <v>4751</v>
      </c>
      <c r="E9418" t="str">
        <f t="shared" si="295"/>
        <v>http://www.heao.gov.cn/JHCX/PZ/enrollplan/PCList.aspx?YXDH=9416</v>
      </c>
      <c r="F9418" t="s">
        <v>602</v>
      </c>
      <c r="G9418" t="s">
        <v>35</v>
      </c>
      <c r="H9418" t="s">
        <v>11</v>
      </c>
      <c r="I9418" t="s">
        <v>518</v>
      </c>
      <c r="J9418" t="s">
        <v>20</v>
      </c>
      <c r="K9418" t="s">
        <v>457</v>
      </c>
      <c r="L9418" t="s">
        <v>20</v>
      </c>
    </row>
    <row r="9419" spans="1:12" x14ac:dyDescent="0.15">
      <c r="A9419" s="1">
        <v>9423</v>
      </c>
      <c r="B9419" t="s">
        <v>4754</v>
      </c>
      <c r="C9419" t="str">
        <f t="shared" si="294"/>
        <v>9417</v>
      </c>
      <c r="D9419" t="s">
        <v>4753</v>
      </c>
      <c r="E9419" t="str">
        <f t="shared" si="295"/>
        <v>http://www.heao.gov.cn/JHCX/PZ/enrollplan/PCList.aspx?YXDH=9417</v>
      </c>
      <c r="F9419" t="s">
        <v>116</v>
      </c>
      <c r="G9419" t="s">
        <v>35</v>
      </c>
      <c r="H9419" t="s">
        <v>167</v>
      </c>
      <c r="I9419" t="s">
        <v>457</v>
      </c>
      <c r="J9419" t="s">
        <v>20</v>
      </c>
    </row>
    <row r="9420" spans="1:12" x14ac:dyDescent="0.15">
      <c r="A9420" s="1">
        <v>9424</v>
      </c>
      <c r="B9420" t="s">
        <v>4756</v>
      </c>
      <c r="C9420" t="str">
        <f t="shared" si="294"/>
        <v>9418</v>
      </c>
      <c r="D9420" t="s">
        <v>4755</v>
      </c>
      <c r="E9420" t="str">
        <f t="shared" si="295"/>
        <v>http://www.heao.gov.cn/JHCX/PZ/enrollplan/PCList.aspx?YXDH=9418</v>
      </c>
      <c r="F9420" t="s">
        <v>71</v>
      </c>
      <c r="G9420" t="s">
        <v>35</v>
      </c>
      <c r="H9420" t="s">
        <v>47</v>
      </c>
      <c r="I9420" t="s">
        <v>1749</v>
      </c>
      <c r="J9420" t="s">
        <v>40</v>
      </c>
    </row>
    <row r="9421" spans="1:12" x14ac:dyDescent="0.15">
      <c r="A9421" s="1">
        <v>9425</v>
      </c>
      <c r="B9421" t="s">
        <v>4758</v>
      </c>
      <c r="C9421" t="str">
        <f t="shared" si="294"/>
        <v>9419</v>
      </c>
      <c r="D9421" t="s">
        <v>4757</v>
      </c>
      <c r="E9421" t="str">
        <f t="shared" si="295"/>
        <v>http://www.heao.gov.cn/JHCX/PZ/enrollplan/PCList.aspx?YXDH=9419</v>
      </c>
      <c r="F9421" t="s">
        <v>116</v>
      </c>
      <c r="G9421" t="s">
        <v>35</v>
      </c>
      <c r="H9421" t="s">
        <v>240</v>
      </c>
      <c r="I9421" t="s">
        <v>457</v>
      </c>
      <c r="J9421" t="s">
        <v>61</v>
      </c>
    </row>
    <row r="9422" spans="1:12" x14ac:dyDescent="0.15">
      <c r="A9422" s="1">
        <v>9426</v>
      </c>
      <c r="C9422" t="str">
        <f t="shared" si="294"/>
        <v/>
      </c>
      <c r="E9422" t="str">
        <f t="shared" si="295"/>
        <v>http://www.heao.gov.cn/JHCX/PZ/enrollplan/PCList.aspx?YXDH=</v>
      </c>
    </row>
    <row r="9423" spans="1:12" x14ac:dyDescent="0.15">
      <c r="A9423" s="1">
        <v>9427</v>
      </c>
      <c r="C9423" t="str">
        <f t="shared" si="294"/>
        <v/>
      </c>
      <c r="E9423" t="str">
        <f t="shared" si="295"/>
        <v>http://www.heao.gov.cn/JHCX/PZ/enrollplan/PCList.aspx?YXDH=</v>
      </c>
    </row>
    <row r="9424" spans="1:12" x14ac:dyDescent="0.15">
      <c r="A9424" s="1">
        <v>9428</v>
      </c>
      <c r="B9424" t="s">
        <v>4760</v>
      </c>
      <c r="C9424" t="str">
        <f t="shared" si="294"/>
        <v>9422</v>
      </c>
      <c r="D9424" t="s">
        <v>4759</v>
      </c>
      <c r="E9424" t="str">
        <f t="shared" si="295"/>
        <v>http://www.heao.gov.cn/JHCX/PZ/enrollplan/PCList.aspx?YXDH=9422</v>
      </c>
      <c r="F9424" t="s">
        <v>38</v>
      </c>
      <c r="G9424" t="s">
        <v>35</v>
      </c>
      <c r="H9424" t="s">
        <v>49</v>
      </c>
    </row>
    <row r="9425" spans="1:16" x14ac:dyDescent="0.15">
      <c r="A9425" s="1">
        <v>9429</v>
      </c>
      <c r="B9425" t="s">
        <v>4762</v>
      </c>
      <c r="C9425" t="str">
        <f t="shared" si="294"/>
        <v>9423</v>
      </c>
      <c r="D9425" t="s">
        <v>4761</v>
      </c>
      <c r="E9425" t="str">
        <f t="shared" si="295"/>
        <v>http://www.heao.gov.cn/JHCX/PZ/enrollplan/PCList.aspx?YXDH=9423</v>
      </c>
      <c r="F9425" t="s">
        <v>42</v>
      </c>
      <c r="G9425" t="s">
        <v>35</v>
      </c>
      <c r="H9425" t="s">
        <v>49</v>
      </c>
    </row>
    <row r="9426" spans="1:16" x14ac:dyDescent="0.15">
      <c r="A9426" s="1">
        <v>9430</v>
      </c>
      <c r="B9426" t="s">
        <v>4764</v>
      </c>
      <c r="C9426" t="str">
        <f t="shared" si="294"/>
        <v>9424</v>
      </c>
      <c r="D9426" t="s">
        <v>4763</v>
      </c>
      <c r="E9426" t="str">
        <f t="shared" si="295"/>
        <v>http://www.heao.gov.cn/JHCX/PZ/enrollplan/PCList.aspx?YXDH=9424</v>
      </c>
      <c r="F9426" t="s">
        <v>38</v>
      </c>
      <c r="G9426" t="s">
        <v>35</v>
      </c>
      <c r="H9426" t="s">
        <v>49</v>
      </c>
    </row>
    <row r="9427" spans="1:16" x14ac:dyDescent="0.15">
      <c r="A9427" s="1">
        <v>9431</v>
      </c>
      <c r="C9427" t="str">
        <f t="shared" si="294"/>
        <v/>
      </c>
      <c r="E9427" t="str">
        <f t="shared" si="295"/>
        <v>http://www.heao.gov.cn/JHCX/PZ/enrollplan/PCList.aspx?YXDH=</v>
      </c>
    </row>
    <row r="9428" spans="1:16" x14ac:dyDescent="0.15">
      <c r="A9428" s="1">
        <v>9432</v>
      </c>
      <c r="C9428" t="str">
        <f t="shared" si="294"/>
        <v/>
      </c>
      <c r="E9428" t="str">
        <f t="shared" si="295"/>
        <v>http://www.heao.gov.cn/JHCX/PZ/enrollplan/PCList.aspx?YXDH=</v>
      </c>
    </row>
    <row r="9429" spans="1:16" x14ac:dyDescent="0.15">
      <c r="A9429" s="1">
        <v>9433</v>
      </c>
      <c r="C9429" t="str">
        <f t="shared" si="294"/>
        <v/>
      </c>
      <c r="E9429" t="str">
        <f t="shared" si="295"/>
        <v>http://www.heao.gov.cn/JHCX/PZ/enrollplan/PCList.aspx?YXDH=</v>
      </c>
    </row>
    <row r="9430" spans="1:16" x14ac:dyDescent="0.15">
      <c r="A9430" s="1">
        <v>9434</v>
      </c>
      <c r="C9430" t="str">
        <f t="shared" si="294"/>
        <v/>
      </c>
      <c r="E9430" t="str">
        <f t="shared" si="295"/>
        <v>http://www.heao.gov.cn/JHCX/PZ/enrollplan/PCList.aspx?YXDH=</v>
      </c>
    </row>
    <row r="9431" spans="1:16" x14ac:dyDescent="0.15">
      <c r="A9431" s="1">
        <v>9435</v>
      </c>
      <c r="C9431" t="str">
        <f t="shared" si="294"/>
        <v/>
      </c>
      <c r="E9431" t="str">
        <f t="shared" si="295"/>
        <v>http://www.heao.gov.cn/JHCX/PZ/enrollplan/PCList.aspx?YXDH=</v>
      </c>
    </row>
    <row r="9432" spans="1:16" x14ac:dyDescent="0.15">
      <c r="A9432" s="1">
        <v>9436</v>
      </c>
      <c r="C9432" t="str">
        <f t="shared" si="294"/>
        <v/>
      </c>
      <c r="E9432" t="str">
        <f t="shared" si="295"/>
        <v>http://www.heao.gov.cn/JHCX/PZ/enrollplan/PCList.aspx?YXDH=</v>
      </c>
    </row>
    <row r="9433" spans="1:16" x14ac:dyDescent="0.15">
      <c r="A9433" s="1">
        <v>9437</v>
      </c>
      <c r="C9433" t="str">
        <f t="shared" si="294"/>
        <v/>
      </c>
      <c r="E9433" t="str">
        <f t="shared" si="295"/>
        <v>http://www.heao.gov.cn/JHCX/PZ/enrollplan/PCList.aspx?YXDH=</v>
      </c>
    </row>
    <row r="9434" spans="1:16" x14ac:dyDescent="0.15">
      <c r="A9434" s="1">
        <v>9438</v>
      </c>
      <c r="C9434" t="str">
        <f t="shared" si="294"/>
        <v/>
      </c>
      <c r="E9434" t="str">
        <f t="shared" si="295"/>
        <v>http://www.heao.gov.cn/JHCX/PZ/enrollplan/PCList.aspx?YXDH=</v>
      </c>
    </row>
    <row r="9435" spans="1:16" x14ac:dyDescent="0.15">
      <c r="A9435" s="1">
        <v>9439</v>
      </c>
      <c r="B9435" t="s">
        <v>4766</v>
      </c>
      <c r="C9435" t="str">
        <f t="shared" si="294"/>
        <v>9433</v>
      </c>
      <c r="D9435" t="s">
        <v>4765</v>
      </c>
      <c r="E9435" t="str">
        <f t="shared" si="295"/>
        <v>http://www.heao.gov.cn/JHCX/PZ/enrollplan/PCList.aspx?YXDH=9433</v>
      </c>
      <c r="F9435" t="s">
        <v>92</v>
      </c>
      <c r="G9435" t="s">
        <v>35</v>
      </c>
      <c r="H9435" t="s">
        <v>49</v>
      </c>
      <c r="I9435" t="s">
        <v>457</v>
      </c>
      <c r="J9435" t="s">
        <v>57</v>
      </c>
    </row>
    <row r="9436" spans="1:16" x14ac:dyDescent="0.15">
      <c r="A9436" s="1">
        <v>9440</v>
      </c>
      <c r="C9436" t="str">
        <f t="shared" si="294"/>
        <v/>
      </c>
      <c r="E9436" t="str">
        <f t="shared" si="295"/>
        <v>http://www.heao.gov.cn/JHCX/PZ/enrollplan/PCList.aspx?YXDH=</v>
      </c>
    </row>
    <row r="9437" spans="1:16" x14ac:dyDescent="0.15">
      <c r="A9437" s="1">
        <v>9441</v>
      </c>
      <c r="B9437" t="s">
        <v>4768</v>
      </c>
      <c r="C9437" t="str">
        <f t="shared" si="294"/>
        <v>9435</v>
      </c>
      <c r="D9437" t="s">
        <v>4767</v>
      </c>
      <c r="E9437" t="str">
        <f t="shared" si="295"/>
        <v>http://www.heao.gov.cn/JHCX/PZ/enrollplan/PCList.aspx?YXDH=9435</v>
      </c>
      <c r="F9437" t="s">
        <v>92</v>
      </c>
      <c r="G9437" t="s">
        <v>35</v>
      </c>
      <c r="H9437" t="s">
        <v>47</v>
      </c>
    </row>
    <row r="9438" spans="1:16" x14ac:dyDescent="0.15">
      <c r="A9438" s="1">
        <v>9442</v>
      </c>
      <c r="B9438" t="s">
        <v>4770</v>
      </c>
      <c r="C9438" t="str">
        <f t="shared" si="294"/>
        <v>9436</v>
      </c>
      <c r="D9438" t="s">
        <v>4769</v>
      </c>
      <c r="E9438" t="str">
        <f t="shared" si="295"/>
        <v>http://www.heao.gov.cn/JHCX/PZ/enrollplan/PCList.aspx?YXDH=9436</v>
      </c>
      <c r="F9438" t="s">
        <v>92</v>
      </c>
      <c r="G9438" t="s">
        <v>21</v>
      </c>
      <c r="H9438" t="s">
        <v>86</v>
      </c>
      <c r="I9438" t="s">
        <v>35</v>
      </c>
      <c r="J9438" t="s">
        <v>251</v>
      </c>
      <c r="K9438" t="s">
        <v>819</v>
      </c>
      <c r="L9438" t="s">
        <v>240</v>
      </c>
      <c r="M9438" t="s">
        <v>457</v>
      </c>
      <c r="N9438" t="s">
        <v>240</v>
      </c>
      <c r="O9438" t="s">
        <v>1950</v>
      </c>
      <c r="P9438" t="s">
        <v>20</v>
      </c>
    </row>
    <row r="9439" spans="1:16" x14ac:dyDescent="0.15">
      <c r="A9439" s="1">
        <v>9443</v>
      </c>
      <c r="C9439" t="str">
        <f t="shared" si="294"/>
        <v/>
      </c>
      <c r="E9439" t="str">
        <f t="shared" si="295"/>
        <v>http://www.heao.gov.cn/JHCX/PZ/enrollplan/PCList.aspx?YXDH=</v>
      </c>
    </row>
    <row r="9440" spans="1:16" x14ac:dyDescent="0.15">
      <c r="A9440" s="1">
        <v>9444</v>
      </c>
      <c r="C9440" t="str">
        <f t="shared" si="294"/>
        <v/>
      </c>
      <c r="E9440" t="str">
        <f t="shared" si="295"/>
        <v>http://www.heao.gov.cn/JHCX/PZ/enrollplan/PCList.aspx?YXDH=</v>
      </c>
    </row>
    <row r="9441" spans="1:10" x14ac:dyDescent="0.15">
      <c r="A9441" s="1">
        <v>9445</v>
      </c>
      <c r="C9441" t="str">
        <f t="shared" si="294"/>
        <v/>
      </c>
      <c r="E9441" t="str">
        <f t="shared" si="295"/>
        <v>http://www.heao.gov.cn/JHCX/PZ/enrollplan/PCList.aspx?YXDH=</v>
      </c>
    </row>
    <row r="9442" spans="1:10" x14ac:dyDescent="0.15">
      <c r="A9442" s="1">
        <v>9446</v>
      </c>
      <c r="C9442" t="str">
        <f t="shared" si="294"/>
        <v/>
      </c>
      <c r="E9442" t="str">
        <f t="shared" si="295"/>
        <v>http://www.heao.gov.cn/JHCX/PZ/enrollplan/PCList.aspx?YXDH=</v>
      </c>
    </row>
    <row r="9443" spans="1:10" x14ac:dyDescent="0.15">
      <c r="A9443" s="1">
        <v>9447</v>
      </c>
      <c r="B9443" t="s">
        <v>4772</v>
      </c>
      <c r="C9443" t="str">
        <f t="shared" si="294"/>
        <v>9441</v>
      </c>
      <c r="D9443" t="s">
        <v>4771</v>
      </c>
      <c r="E9443" t="str">
        <f t="shared" si="295"/>
        <v>http://www.heao.gov.cn/JHCX/PZ/enrollplan/PCList.aspx?YXDH=9441</v>
      </c>
      <c r="F9443" t="s">
        <v>92</v>
      </c>
      <c r="G9443" t="s">
        <v>35</v>
      </c>
      <c r="H9443" t="s">
        <v>49</v>
      </c>
    </row>
    <row r="9444" spans="1:10" x14ac:dyDescent="0.15">
      <c r="A9444" s="1">
        <v>9448</v>
      </c>
      <c r="B9444" t="s">
        <v>4774</v>
      </c>
      <c r="C9444" t="str">
        <f t="shared" si="294"/>
        <v>9442</v>
      </c>
      <c r="D9444" t="s">
        <v>4773</v>
      </c>
      <c r="E9444" t="str">
        <f t="shared" si="295"/>
        <v>http://www.heao.gov.cn/JHCX/PZ/enrollplan/PCList.aspx?YXDH=9442</v>
      </c>
      <c r="F9444" t="s">
        <v>92</v>
      </c>
      <c r="G9444" t="s">
        <v>35</v>
      </c>
      <c r="H9444" t="s">
        <v>49</v>
      </c>
    </row>
    <row r="9445" spans="1:10" x14ac:dyDescent="0.15">
      <c r="A9445" s="1">
        <v>9449</v>
      </c>
      <c r="B9445" t="s">
        <v>4776</v>
      </c>
      <c r="C9445" t="str">
        <f t="shared" si="294"/>
        <v>9443</v>
      </c>
      <c r="D9445" t="s">
        <v>4775</v>
      </c>
      <c r="E9445" t="str">
        <f t="shared" si="295"/>
        <v>http://www.heao.gov.cn/JHCX/PZ/enrollplan/PCList.aspx?YXDH=9443</v>
      </c>
      <c r="F9445" t="s">
        <v>84</v>
      </c>
      <c r="G9445" t="s">
        <v>35</v>
      </c>
      <c r="H9445" t="s">
        <v>57</v>
      </c>
    </row>
    <row r="9446" spans="1:10" x14ac:dyDescent="0.15">
      <c r="A9446" s="1">
        <v>9450</v>
      </c>
      <c r="B9446" t="s">
        <v>4778</v>
      </c>
      <c r="C9446" t="str">
        <f t="shared" si="294"/>
        <v>9444</v>
      </c>
      <c r="D9446" t="s">
        <v>4777</v>
      </c>
      <c r="E9446" t="str">
        <f t="shared" si="295"/>
        <v>http://www.heao.gov.cn/JHCX/PZ/enrollplan/PCList.aspx?YXDH=9444</v>
      </c>
      <c r="F9446" t="s">
        <v>42</v>
      </c>
      <c r="G9446" t="s">
        <v>35</v>
      </c>
      <c r="H9446" t="s">
        <v>49</v>
      </c>
    </row>
    <row r="9447" spans="1:10" x14ac:dyDescent="0.15">
      <c r="A9447" s="1">
        <v>9451</v>
      </c>
      <c r="C9447" t="str">
        <f t="shared" si="294"/>
        <v/>
      </c>
      <c r="E9447" t="str">
        <f t="shared" si="295"/>
        <v>http://www.heao.gov.cn/JHCX/PZ/enrollplan/PCList.aspx?YXDH=</v>
      </c>
    </row>
    <row r="9448" spans="1:10" x14ac:dyDescent="0.15">
      <c r="A9448" s="1">
        <v>9452</v>
      </c>
      <c r="C9448" t="str">
        <f t="shared" si="294"/>
        <v/>
      </c>
      <c r="E9448" t="str">
        <f t="shared" si="295"/>
        <v>http://www.heao.gov.cn/JHCX/PZ/enrollplan/PCList.aspx?YXDH=</v>
      </c>
    </row>
    <row r="9449" spans="1:10" x14ac:dyDescent="0.15">
      <c r="A9449" s="1">
        <v>9453</v>
      </c>
      <c r="B9449" t="s">
        <v>4780</v>
      </c>
      <c r="C9449" t="str">
        <f t="shared" si="294"/>
        <v>9447</v>
      </c>
      <c r="D9449" t="s">
        <v>4779</v>
      </c>
      <c r="E9449" t="str">
        <f t="shared" si="295"/>
        <v>http://www.heao.gov.cn/JHCX/PZ/enrollplan/PCList.aspx?YXDH=9447</v>
      </c>
      <c r="F9449" t="s">
        <v>1333</v>
      </c>
      <c r="G9449" t="s">
        <v>35</v>
      </c>
      <c r="H9449" t="s">
        <v>61</v>
      </c>
    </row>
    <row r="9450" spans="1:10" x14ac:dyDescent="0.15">
      <c r="A9450" s="1">
        <v>9454</v>
      </c>
      <c r="C9450" t="str">
        <f t="shared" si="294"/>
        <v/>
      </c>
      <c r="E9450" t="str">
        <f t="shared" si="295"/>
        <v>http://www.heao.gov.cn/JHCX/PZ/enrollplan/PCList.aspx?YXDH=</v>
      </c>
    </row>
    <row r="9451" spans="1:10" x14ac:dyDescent="0.15">
      <c r="A9451" s="1">
        <v>9455</v>
      </c>
      <c r="B9451" t="s">
        <v>4782</v>
      </c>
      <c r="C9451" t="str">
        <f t="shared" si="294"/>
        <v>9449</v>
      </c>
      <c r="D9451" t="s">
        <v>4781</v>
      </c>
      <c r="E9451" t="str">
        <f t="shared" si="295"/>
        <v>http://www.heao.gov.cn/JHCX/PZ/enrollplan/PCList.aspx?YXDH=9449</v>
      </c>
      <c r="F9451" t="s">
        <v>79</v>
      </c>
      <c r="G9451" t="s">
        <v>35</v>
      </c>
      <c r="H9451" t="s">
        <v>65</v>
      </c>
      <c r="I9451" t="s">
        <v>457</v>
      </c>
      <c r="J9451" t="s">
        <v>20</v>
      </c>
    </row>
    <row r="9452" spans="1:10" x14ac:dyDescent="0.15">
      <c r="A9452" s="1">
        <v>9456</v>
      </c>
      <c r="C9452" t="str">
        <f t="shared" si="294"/>
        <v/>
      </c>
      <c r="E9452" t="str">
        <f t="shared" si="295"/>
        <v>http://www.heao.gov.cn/JHCX/PZ/enrollplan/PCList.aspx?YXDH=</v>
      </c>
    </row>
    <row r="9453" spans="1:10" x14ac:dyDescent="0.15">
      <c r="A9453" s="1">
        <v>9457</v>
      </c>
      <c r="C9453" t="str">
        <f t="shared" si="294"/>
        <v/>
      </c>
      <c r="E9453" t="str">
        <f t="shared" si="295"/>
        <v>http://www.heao.gov.cn/JHCX/PZ/enrollplan/PCList.aspx?YXDH=</v>
      </c>
    </row>
    <row r="9454" spans="1:10" x14ac:dyDescent="0.15">
      <c r="A9454" s="1">
        <v>9458</v>
      </c>
      <c r="C9454" t="str">
        <f t="shared" si="294"/>
        <v/>
      </c>
      <c r="E9454" t="str">
        <f t="shared" si="295"/>
        <v>http://www.heao.gov.cn/JHCX/PZ/enrollplan/PCList.aspx?YXDH=</v>
      </c>
    </row>
    <row r="9455" spans="1:10" x14ac:dyDescent="0.15">
      <c r="A9455" s="1">
        <v>9459</v>
      </c>
      <c r="C9455" t="str">
        <f t="shared" si="294"/>
        <v/>
      </c>
      <c r="E9455" t="str">
        <f t="shared" si="295"/>
        <v>http://www.heao.gov.cn/JHCX/PZ/enrollplan/PCList.aspx?YXDH=</v>
      </c>
    </row>
    <row r="9456" spans="1:10" x14ac:dyDescent="0.15">
      <c r="A9456" s="1">
        <v>9460</v>
      </c>
      <c r="C9456" t="str">
        <f t="shared" si="294"/>
        <v/>
      </c>
      <c r="E9456" t="str">
        <f t="shared" si="295"/>
        <v>http://www.heao.gov.cn/JHCX/PZ/enrollplan/PCList.aspx?YXDH=</v>
      </c>
    </row>
    <row r="9457" spans="1:8" x14ac:dyDescent="0.15">
      <c r="A9457" s="1">
        <v>9461</v>
      </c>
      <c r="C9457" t="str">
        <f t="shared" si="294"/>
        <v/>
      </c>
      <c r="E9457" t="str">
        <f t="shared" si="295"/>
        <v>http://www.heao.gov.cn/JHCX/PZ/enrollplan/PCList.aspx?YXDH=</v>
      </c>
    </row>
    <row r="9458" spans="1:8" x14ac:dyDescent="0.15">
      <c r="A9458" s="1">
        <v>9462</v>
      </c>
      <c r="C9458" t="str">
        <f t="shared" si="294"/>
        <v/>
      </c>
      <c r="E9458" t="str">
        <f t="shared" si="295"/>
        <v>http://www.heao.gov.cn/JHCX/PZ/enrollplan/PCList.aspx?YXDH=</v>
      </c>
    </row>
    <row r="9459" spans="1:8" x14ac:dyDescent="0.15">
      <c r="A9459" s="1">
        <v>9463</v>
      </c>
      <c r="C9459" t="str">
        <f t="shared" si="294"/>
        <v/>
      </c>
      <c r="E9459" t="str">
        <f t="shared" si="295"/>
        <v>http://www.heao.gov.cn/JHCX/PZ/enrollplan/PCList.aspx?YXDH=</v>
      </c>
    </row>
    <row r="9460" spans="1:8" x14ac:dyDescent="0.15">
      <c r="A9460" s="1">
        <v>9464</v>
      </c>
      <c r="C9460" t="str">
        <f t="shared" si="294"/>
        <v/>
      </c>
      <c r="E9460" t="str">
        <f t="shared" si="295"/>
        <v>http://www.heao.gov.cn/JHCX/PZ/enrollplan/PCList.aspx?YXDH=</v>
      </c>
    </row>
    <row r="9461" spans="1:8" x14ac:dyDescent="0.15">
      <c r="A9461" s="1">
        <v>9465</v>
      </c>
      <c r="B9461" t="s">
        <v>4784</v>
      </c>
      <c r="C9461" t="str">
        <f t="shared" si="294"/>
        <v>9459</v>
      </c>
      <c r="D9461" t="s">
        <v>4783</v>
      </c>
      <c r="E9461" t="str">
        <f t="shared" si="295"/>
        <v>http://www.heao.gov.cn/JHCX/PZ/enrollplan/PCList.aspx?YXDH=9459</v>
      </c>
      <c r="F9461" t="s">
        <v>71</v>
      </c>
      <c r="G9461" t="s">
        <v>35</v>
      </c>
      <c r="H9461" t="s">
        <v>40</v>
      </c>
    </row>
    <row r="9462" spans="1:8" x14ac:dyDescent="0.15">
      <c r="A9462" s="1">
        <v>9466</v>
      </c>
      <c r="B9462" t="s">
        <v>4786</v>
      </c>
      <c r="C9462" t="str">
        <f t="shared" si="294"/>
        <v>9460</v>
      </c>
      <c r="D9462" t="s">
        <v>4785</v>
      </c>
      <c r="E9462" t="str">
        <f t="shared" si="295"/>
        <v>http://www.heao.gov.cn/JHCX/PZ/enrollplan/PCList.aspx?YXDH=9460</v>
      </c>
      <c r="F9462" t="s">
        <v>38</v>
      </c>
      <c r="G9462" t="s">
        <v>35</v>
      </c>
      <c r="H9462" t="s">
        <v>135</v>
      </c>
    </row>
    <row r="9463" spans="1:8" x14ac:dyDescent="0.15">
      <c r="A9463" s="1">
        <v>9467</v>
      </c>
      <c r="C9463" t="str">
        <f t="shared" si="294"/>
        <v/>
      </c>
      <c r="E9463" t="str">
        <f t="shared" si="295"/>
        <v>http://www.heao.gov.cn/JHCX/PZ/enrollplan/PCList.aspx?YXDH=</v>
      </c>
    </row>
    <row r="9464" spans="1:8" x14ac:dyDescent="0.15">
      <c r="A9464" s="1">
        <v>9468</v>
      </c>
      <c r="B9464" t="s">
        <v>4788</v>
      </c>
      <c r="C9464" t="str">
        <f t="shared" si="294"/>
        <v>9462</v>
      </c>
      <c r="D9464" t="s">
        <v>4787</v>
      </c>
      <c r="E9464" t="str">
        <f t="shared" si="295"/>
        <v>http://www.heao.gov.cn/JHCX/PZ/enrollplan/PCList.aspx?YXDH=9462</v>
      </c>
      <c r="F9464" t="s">
        <v>92</v>
      </c>
      <c r="G9464" t="s">
        <v>35</v>
      </c>
      <c r="H9464" t="s">
        <v>162</v>
      </c>
    </row>
    <row r="9465" spans="1:8" x14ac:dyDescent="0.15">
      <c r="A9465" s="1">
        <v>9469</v>
      </c>
      <c r="B9465" t="s">
        <v>4790</v>
      </c>
      <c r="C9465" t="str">
        <f t="shared" si="294"/>
        <v>9463</v>
      </c>
      <c r="D9465" t="s">
        <v>4789</v>
      </c>
      <c r="E9465" t="str">
        <f t="shared" si="295"/>
        <v>http://www.heao.gov.cn/JHCX/PZ/enrollplan/PCList.aspx?YXDH=9463</v>
      </c>
      <c r="F9465" t="s">
        <v>38</v>
      </c>
      <c r="G9465" t="s">
        <v>35</v>
      </c>
      <c r="H9465" t="s">
        <v>135</v>
      </c>
    </row>
    <row r="9466" spans="1:8" x14ac:dyDescent="0.15">
      <c r="A9466" s="1">
        <v>9470</v>
      </c>
      <c r="C9466" t="str">
        <f t="shared" si="294"/>
        <v/>
      </c>
      <c r="E9466" t="str">
        <f t="shared" si="295"/>
        <v>http://www.heao.gov.cn/JHCX/PZ/enrollplan/PCList.aspx?YXDH=</v>
      </c>
    </row>
    <row r="9467" spans="1:8" x14ac:dyDescent="0.15">
      <c r="A9467" s="1">
        <v>9471</v>
      </c>
      <c r="B9467" t="s">
        <v>4792</v>
      </c>
      <c r="C9467" t="str">
        <f t="shared" si="294"/>
        <v>9465</v>
      </c>
      <c r="D9467" t="s">
        <v>4791</v>
      </c>
      <c r="E9467" t="str">
        <f t="shared" si="295"/>
        <v>http://www.heao.gov.cn/JHCX/PZ/enrollplan/PCList.aspx?YXDH=9465</v>
      </c>
      <c r="F9467" t="s">
        <v>79</v>
      </c>
      <c r="G9467" t="s">
        <v>35</v>
      </c>
      <c r="H9467" t="s">
        <v>40</v>
      </c>
    </row>
    <row r="9468" spans="1:8" x14ac:dyDescent="0.15">
      <c r="A9468" s="1">
        <v>9472</v>
      </c>
      <c r="B9468" t="s">
        <v>4794</v>
      </c>
      <c r="C9468" t="str">
        <f t="shared" si="294"/>
        <v>9466</v>
      </c>
      <c r="D9468" t="s">
        <v>4793</v>
      </c>
      <c r="E9468" t="str">
        <f t="shared" si="295"/>
        <v>http://www.heao.gov.cn/JHCX/PZ/enrollplan/PCList.aspx?YXDH=9466</v>
      </c>
      <c r="F9468" t="s">
        <v>71</v>
      </c>
      <c r="G9468" t="s">
        <v>35</v>
      </c>
      <c r="H9468" t="s">
        <v>94</v>
      </c>
    </row>
    <row r="9469" spans="1:8" x14ac:dyDescent="0.15">
      <c r="A9469" s="1">
        <v>9473</v>
      </c>
      <c r="B9469" t="s">
        <v>4796</v>
      </c>
      <c r="C9469" t="str">
        <f t="shared" si="294"/>
        <v>9467</v>
      </c>
      <c r="D9469" t="s">
        <v>4795</v>
      </c>
      <c r="E9469" t="str">
        <f t="shared" si="295"/>
        <v>http://www.heao.gov.cn/JHCX/PZ/enrollplan/PCList.aspx?YXDH=9467</v>
      </c>
      <c r="F9469" t="s">
        <v>79</v>
      </c>
      <c r="G9469" t="s">
        <v>35</v>
      </c>
      <c r="H9469" t="s">
        <v>47</v>
      </c>
    </row>
    <row r="9470" spans="1:8" x14ac:dyDescent="0.15">
      <c r="A9470" s="1">
        <v>9474</v>
      </c>
      <c r="B9470" t="s">
        <v>4798</v>
      </c>
      <c r="C9470" t="str">
        <f t="shared" si="294"/>
        <v>9468</v>
      </c>
      <c r="D9470" t="s">
        <v>4797</v>
      </c>
      <c r="E9470" t="str">
        <f t="shared" si="295"/>
        <v>http://www.heao.gov.cn/JHCX/PZ/enrollplan/PCList.aspx?YXDH=9468</v>
      </c>
      <c r="F9470" t="s">
        <v>92</v>
      </c>
      <c r="G9470" t="s">
        <v>35</v>
      </c>
      <c r="H9470" t="s">
        <v>49</v>
      </c>
    </row>
    <row r="9471" spans="1:8" x14ac:dyDescent="0.15">
      <c r="A9471" s="1">
        <v>9475</v>
      </c>
      <c r="B9471" t="s">
        <v>4800</v>
      </c>
      <c r="C9471" t="str">
        <f t="shared" si="294"/>
        <v>9469</v>
      </c>
      <c r="D9471" t="s">
        <v>4799</v>
      </c>
      <c r="E9471" t="str">
        <f t="shared" si="295"/>
        <v>http://www.heao.gov.cn/JHCX/PZ/enrollplan/PCList.aspx?YXDH=9469</v>
      </c>
      <c r="F9471" t="s">
        <v>42</v>
      </c>
      <c r="G9471" t="s">
        <v>35</v>
      </c>
      <c r="H9471" t="s">
        <v>49</v>
      </c>
    </row>
    <row r="9472" spans="1:8" x14ac:dyDescent="0.15">
      <c r="A9472" s="1">
        <v>9476</v>
      </c>
      <c r="C9472" t="str">
        <f t="shared" si="294"/>
        <v/>
      </c>
      <c r="E9472" t="str">
        <f t="shared" si="295"/>
        <v>http://www.heao.gov.cn/JHCX/PZ/enrollplan/PCList.aspx?YXDH=</v>
      </c>
    </row>
    <row r="9473" spans="1:8" x14ac:dyDescent="0.15">
      <c r="A9473" s="1">
        <v>9477</v>
      </c>
      <c r="B9473" t="s">
        <v>4802</v>
      </c>
      <c r="C9473" t="str">
        <f t="shared" si="294"/>
        <v>9471</v>
      </c>
      <c r="D9473" t="s">
        <v>4801</v>
      </c>
      <c r="E9473" t="str">
        <f t="shared" si="295"/>
        <v>http://www.heao.gov.cn/JHCX/PZ/enrollplan/PCList.aspx?YXDH=9471</v>
      </c>
      <c r="F9473" t="s">
        <v>92</v>
      </c>
      <c r="G9473" t="s">
        <v>35</v>
      </c>
      <c r="H9473" t="s">
        <v>94</v>
      </c>
    </row>
    <row r="9474" spans="1:8" x14ac:dyDescent="0.15">
      <c r="A9474" s="1">
        <v>9478</v>
      </c>
      <c r="C9474" t="str">
        <f t="shared" si="294"/>
        <v/>
      </c>
      <c r="E9474" t="str">
        <f t="shared" si="295"/>
        <v>http://www.heao.gov.cn/JHCX/PZ/enrollplan/PCList.aspx?YXDH=</v>
      </c>
    </row>
    <row r="9475" spans="1:8" x14ac:dyDescent="0.15">
      <c r="A9475" s="1">
        <v>9479</v>
      </c>
      <c r="B9475" t="s">
        <v>4804</v>
      </c>
      <c r="C9475" t="str">
        <f t="shared" si="294"/>
        <v>9473</v>
      </c>
      <c r="D9475" t="s">
        <v>4803</v>
      </c>
      <c r="E9475" t="str">
        <f t="shared" si="295"/>
        <v>http://www.heao.gov.cn/JHCX/PZ/enrollplan/PCList.aspx?YXDH=9473</v>
      </c>
      <c r="F9475" t="s">
        <v>42</v>
      </c>
      <c r="G9475" t="s">
        <v>35</v>
      </c>
      <c r="H9475" t="s">
        <v>36</v>
      </c>
    </row>
    <row r="9476" spans="1:8" x14ac:dyDescent="0.15">
      <c r="A9476" s="1">
        <v>9480</v>
      </c>
      <c r="B9476" t="s">
        <v>4806</v>
      </c>
      <c r="C9476" t="str">
        <f t="shared" ref="C9476:C9539" si="296">LEFT(D9476,4)</f>
        <v>9474</v>
      </c>
      <c r="D9476" t="s">
        <v>4805</v>
      </c>
      <c r="E9476" t="str">
        <f t="shared" ref="E9476:E9539" si="297">CONCATENATE("http://www.heao.gov.cn/JHCX/PZ/enrollplan/PCList.aspx?YXDH=",LEFT(D9476,4))</f>
        <v>http://www.heao.gov.cn/JHCX/PZ/enrollplan/PCList.aspx?YXDH=9474</v>
      </c>
      <c r="F9476" t="s">
        <v>42</v>
      </c>
      <c r="G9476" t="s">
        <v>35</v>
      </c>
      <c r="H9476" t="s">
        <v>49</v>
      </c>
    </row>
    <row r="9477" spans="1:8" x14ac:dyDescent="0.15">
      <c r="A9477" s="1">
        <v>9481</v>
      </c>
      <c r="C9477" t="str">
        <f t="shared" si="296"/>
        <v/>
      </c>
      <c r="E9477" t="str">
        <f t="shared" si="297"/>
        <v>http://www.heao.gov.cn/JHCX/PZ/enrollplan/PCList.aspx?YXDH=</v>
      </c>
    </row>
    <row r="9478" spans="1:8" x14ac:dyDescent="0.15">
      <c r="A9478" s="1">
        <v>9482</v>
      </c>
      <c r="B9478" t="s">
        <v>4808</v>
      </c>
      <c r="C9478" t="str">
        <f t="shared" si="296"/>
        <v>9476</v>
      </c>
      <c r="D9478" t="s">
        <v>4807</v>
      </c>
      <c r="E9478" t="str">
        <f t="shared" si="297"/>
        <v>http://www.heao.gov.cn/JHCX/PZ/enrollplan/PCList.aspx?YXDH=9476</v>
      </c>
      <c r="F9478" t="s">
        <v>92</v>
      </c>
      <c r="G9478" t="s">
        <v>35</v>
      </c>
      <c r="H9478" t="s">
        <v>974</v>
      </c>
    </row>
    <row r="9479" spans="1:8" x14ac:dyDescent="0.15">
      <c r="A9479" s="1">
        <v>9483</v>
      </c>
      <c r="B9479" t="s">
        <v>4810</v>
      </c>
      <c r="C9479" t="str">
        <f t="shared" si="296"/>
        <v>9477</v>
      </c>
      <c r="D9479" t="s">
        <v>4809</v>
      </c>
      <c r="E9479" t="str">
        <f t="shared" si="297"/>
        <v>http://www.heao.gov.cn/JHCX/PZ/enrollplan/PCList.aspx?YXDH=9477</v>
      </c>
      <c r="F9479" t="s">
        <v>92</v>
      </c>
      <c r="G9479" t="s">
        <v>35</v>
      </c>
      <c r="H9479" t="s">
        <v>49</v>
      </c>
    </row>
    <row r="9480" spans="1:8" x14ac:dyDescent="0.15">
      <c r="A9480" s="1">
        <v>9484</v>
      </c>
      <c r="B9480" t="s">
        <v>4812</v>
      </c>
      <c r="C9480" t="str">
        <f t="shared" si="296"/>
        <v>9478</v>
      </c>
      <c r="D9480" t="s">
        <v>4811</v>
      </c>
      <c r="E9480" t="str">
        <f t="shared" si="297"/>
        <v>http://www.heao.gov.cn/JHCX/PZ/enrollplan/PCList.aspx?YXDH=9478</v>
      </c>
      <c r="F9480" t="s">
        <v>84</v>
      </c>
      <c r="G9480" t="s">
        <v>35</v>
      </c>
      <c r="H9480" t="s">
        <v>55</v>
      </c>
    </row>
    <row r="9481" spans="1:8" x14ac:dyDescent="0.15">
      <c r="A9481" s="1">
        <v>9485</v>
      </c>
      <c r="C9481" t="str">
        <f t="shared" si="296"/>
        <v/>
      </c>
      <c r="E9481" t="str">
        <f t="shared" si="297"/>
        <v>http://www.heao.gov.cn/JHCX/PZ/enrollplan/PCList.aspx?YXDH=</v>
      </c>
    </row>
    <row r="9482" spans="1:8" x14ac:dyDescent="0.15">
      <c r="A9482" s="1">
        <v>9486</v>
      </c>
      <c r="C9482" t="str">
        <f t="shared" si="296"/>
        <v/>
      </c>
      <c r="E9482" t="str">
        <f t="shared" si="297"/>
        <v>http://www.heao.gov.cn/JHCX/PZ/enrollplan/PCList.aspx?YXDH=</v>
      </c>
    </row>
    <row r="9483" spans="1:8" x14ac:dyDescent="0.15">
      <c r="A9483" s="1">
        <v>9487</v>
      </c>
      <c r="B9483" t="s">
        <v>4814</v>
      </c>
      <c r="C9483" t="str">
        <f t="shared" si="296"/>
        <v>9481</v>
      </c>
      <c r="D9483" t="s">
        <v>4813</v>
      </c>
      <c r="E9483" t="str">
        <f t="shared" si="297"/>
        <v>http://www.heao.gov.cn/JHCX/PZ/enrollplan/PCList.aspx?YXDH=9481</v>
      </c>
      <c r="F9483" t="s">
        <v>29</v>
      </c>
      <c r="G9483" t="s">
        <v>457</v>
      </c>
      <c r="H9483" t="s">
        <v>333</v>
      </c>
    </row>
    <row r="9484" spans="1:8" x14ac:dyDescent="0.15">
      <c r="A9484" s="1">
        <v>9488</v>
      </c>
      <c r="C9484" t="str">
        <f t="shared" si="296"/>
        <v/>
      </c>
      <c r="E9484" t="str">
        <f t="shared" si="297"/>
        <v>http://www.heao.gov.cn/JHCX/PZ/enrollplan/PCList.aspx?YXDH=</v>
      </c>
    </row>
    <row r="9485" spans="1:8" x14ac:dyDescent="0.15">
      <c r="A9485" s="1">
        <v>9489</v>
      </c>
      <c r="C9485" t="str">
        <f t="shared" si="296"/>
        <v/>
      </c>
      <c r="E9485" t="str">
        <f t="shared" si="297"/>
        <v>http://www.heao.gov.cn/JHCX/PZ/enrollplan/PCList.aspx?YXDH=</v>
      </c>
    </row>
    <row r="9486" spans="1:8" x14ac:dyDescent="0.15">
      <c r="A9486" s="1">
        <v>9490</v>
      </c>
      <c r="C9486" t="str">
        <f t="shared" si="296"/>
        <v/>
      </c>
      <c r="E9486" t="str">
        <f t="shared" si="297"/>
        <v>http://www.heao.gov.cn/JHCX/PZ/enrollplan/PCList.aspx?YXDH=</v>
      </c>
    </row>
    <row r="9487" spans="1:8" x14ac:dyDescent="0.15">
      <c r="A9487" s="1">
        <v>9491</v>
      </c>
      <c r="C9487" t="str">
        <f t="shared" si="296"/>
        <v/>
      </c>
      <c r="E9487" t="str">
        <f t="shared" si="297"/>
        <v>http://www.heao.gov.cn/JHCX/PZ/enrollplan/PCList.aspx?YXDH=</v>
      </c>
    </row>
    <row r="9488" spans="1:8" x14ac:dyDescent="0.15">
      <c r="A9488" s="1">
        <v>9492</v>
      </c>
      <c r="C9488" t="str">
        <f t="shared" si="296"/>
        <v/>
      </c>
      <c r="E9488" t="str">
        <f t="shared" si="297"/>
        <v>http://www.heao.gov.cn/JHCX/PZ/enrollplan/PCList.aspx?YXDH=</v>
      </c>
    </row>
    <row r="9489" spans="1:8" x14ac:dyDescent="0.15">
      <c r="A9489" s="1">
        <v>9493</v>
      </c>
      <c r="C9489" t="str">
        <f t="shared" si="296"/>
        <v/>
      </c>
      <c r="E9489" t="str">
        <f t="shared" si="297"/>
        <v>http://www.heao.gov.cn/JHCX/PZ/enrollplan/PCList.aspx?YXDH=</v>
      </c>
    </row>
    <row r="9490" spans="1:8" x14ac:dyDescent="0.15">
      <c r="A9490" s="1">
        <v>9494</v>
      </c>
      <c r="B9490" t="s">
        <v>4816</v>
      </c>
      <c r="C9490" t="str">
        <f t="shared" si="296"/>
        <v>9488</v>
      </c>
      <c r="D9490" t="s">
        <v>4815</v>
      </c>
      <c r="E9490" t="str">
        <f t="shared" si="297"/>
        <v>http://www.heao.gov.cn/JHCX/PZ/enrollplan/PCList.aspx?YXDH=9488</v>
      </c>
      <c r="F9490" t="s">
        <v>59</v>
      </c>
      <c r="G9490" t="s">
        <v>35</v>
      </c>
      <c r="H9490" t="s">
        <v>36</v>
      </c>
    </row>
    <row r="9491" spans="1:8" x14ac:dyDescent="0.15">
      <c r="A9491" s="1">
        <v>9495</v>
      </c>
      <c r="C9491" t="str">
        <f t="shared" si="296"/>
        <v/>
      </c>
      <c r="E9491" t="str">
        <f t="shared" si="297"/>
        <v>http://www.heao.gov.cn/JHCX/PZ/enrollplan/PCList.aspx?YXDH=</v>
      </c>
    </row>
    <row r="9492" spans="1:8" x14ac:dyDescent="0.15">
      <c r="A9492" s="1">
        <v>9496</v>
      </c>
      <c r="C9492" t="str">
        <f t="shared" si="296"/>
        <v/>
      </c>
      <c r="E9492" t="str">
        <f t="shared" si="297"/>
        <v>http://www.heao.gov.cn/JHCX/PZ/enrollplan/PCList.aspx?YXDH=</v>
      </c>
    </row>
    <row r="9493" spans="1:8" x14ac:dyDescent="0.15">
      <c r="A9493" s="1">
        <v>9497</v>
      </c>
      <c r="B9493" t="s">
        <v>4818</v>
      </c>
      <c r="C9493" t="str">
        <f t="shared" si="296"/>
        <v>9491</v>
      </c>
      <c r="D9493" t="s">
        <v>4817</v>
      </c>
      <c r="E9493" t="str">
        <f t="shared" si="297"/>
        <v>http://www.heao.gov.cn/JHCX/PZ/enrollplan/PCList.aspx?YXDH=9491</v>
      </c>
      <c r="F9493" t="s">
        <v>643</v>
      </c>
      <c r="G9493" t="s">
        <v>457</v>
      </c>
      <c r="H9493" t="s">
        <v>104</v>
      </c>
    </row>
    <row r="9494" spans="1:8" x14ac:dyDescent="0.15">
      <c r="A9494" s="1">
        <v>9498</v>
      </c>
      <c r="B9494" t="s">
        <v>4820</v>
      </c>
      <c r="C9494" t="str">
        <f t="shared" si="296"/>
        <v>9492</v>
      </c>
      <c r="D9494" t="s">
        <v>4819</v>
      </c>
      <c r="E9494" t="str">
        <f t="shared" si="297"/>
        <v>http://www.heao.gov.cn/JHCX/PZ/enrollplan/PCList.aspx?YXDH=9492</v>
      </c>
      <c r="F9494" t="s">
        <v>79</v>
      </c>
      <c r="G9494" t="s">
        <v>35</v>
      </c>
      <c r="H9494" t="s">
        <v>271</v>
      </c>
    </row>
    <row r="9495" spans="1:8" x14ac:dyDescent="0.15">
      <c r="A9495" s="1">
        <v>9499</v>
      </c>
      <c r="B9495" t="s">
        <v>4822</v>
      </c>
      <c r="C9495" t="str">
        <f t="shared" si="296"/>
        <v>9493</v>
      </c>
      <c r="D9495" t="s">
        <v>4821</v>
      </c>
      <c r="E9495" t="str">
        <f t="shared" si="297"/>
        <v>http://www.heao.gov.cn/JHCX/PZ/enrollplan/PCList.aspx?YXDH=9493</v>
      </c>
      <c r="F9495" t="s">
        <v>59</v>
      </c>
      <c r="G9495" t="s">
        <v>35</v>
      </c>
      <c r="H9495" t="s">
        <v>57</v>
      </c>
    </row>
    <row r="9496" spans="1:8" x14ac:dyDescent="0.15">
      <c r="A9496" s="1">
        <v>9500</v>
      </c>
      <c r="B9496" t="s">
        <v>4824</v>
      </c>
      <c r="C9496" t="str">
        <f t="shared" si="296"/>
        <v>9494</v>
      </c>
      <c r="D9496" t="s">
        <v>4823</v>
      </c>
      <c r="E9496" t="str">
        <f t="shared" si="297"/>
        <v>http://www.heao.gov.cn/JHCX/PZ/enrollplan/PCList.aspx?YXDH=9494</v>
      </c>
      <c r="F9496" t="s">
        <v>29</v>
      </c>
      <c r="G9496" t="s">
        <v>35</v>
      </c>
      <c r="H9496" t="s">
        <v>57</v>
      </c>
    </row>
    <row r="9497" spans="1:8" x14ac:dyDescent="0.15">
      <c r="A9497" s="1">
        <v>9501</v>
      </c>
      <c r="C9497" t="str">
        <f t="shared" si="296"/>
        <v/>
      </c>
      <c r="E9497" t="str">
        <f t="shared" si="297"/>
        <v>http://www.heao.gov.cn/JHCX/PZ/enrollplan/PCList.aspx?YXDH=</v>
      </c>
    </row>
    <row r="9498" spans="1:8" x14ac:dyDescent="0.15">
      <c r="A9498" s="1">
        <v>9502</v>
      </c>
      <c r="C9498" t="str">
        <f t="shared" si="296"/>
        <v/>
      </c>
      <c r="E9498" t="str">
        <f t="shared" si="297"/>
        <v>http://www.heao.gov.cn/JHCX/PZ/enrollplan/PCList.aspx?YXDH=</v>
      </c>
    </row>
    <row r="9499" spans="1:8" x14ac:dyDescent="0.15">
      <c r="A9499" s="1">
        <v>9503</v>
      </c>
      <c r="C9499" t="str">
        <f t="shared" si="296"/>
        <v/>
      </c>
      <c r="E9499" t="str">
        <f t="shared" si="297"/>
        <v>http://www.heao.gov.cn/JHCX/PZ/enrollplan/PCList.aspx?YXDH=</v>
      </c>
    </row>
    <row r="9500" spans="1:8" x14ac:dyDescent="0.15">
      <c r="A9500" s="1">
        <v>9504</v>
      </c>
      <c r="C9500" t="str">
        <f t="shared" si="296"/>
        <v/>
      </c>
      <c r="E9500" t="str">
        <f t="shared" si="297"/>
        <v>http://www.heao.gov.cn/JHCX/PZ/enrollplan/PCList.aspx?YXDH=</v>
      </c>
    </row>
    <row r="9501" spans="1:8" x14ac:dyDescent="0.15">
      <c r="A9501" s="1">
        <v>9505</v>
      </c>
      <c r="C9501" t="str">
        <f t="shared" si="296"/>
        <v/>
      </c>
      <c r="E9501" t="str">
        <f t="shared" si="297"/>
        <v>http://www.heao.gov.cn/JHCX/PZ/enrollplan/PCList.aspx?YXDH=</v>
      </c>
    </row>
    <row r="9502" spans="1:8" x14ac:dyDescent="0.15">
      <c r="A9502" s="1">
        <v>9506</v>
      </c>
      <c r="C9502" t="str">
        <f t="shared" si="296"/>
        <v/>
      </c>
      <c r="E9502" t="str">
        <f t="shared" si="297"/>
        <v>http://www.heao.gov.cn/JHCX/PZ/enrollplan/PCList.aspx?YXDH=</v>
      </c>
    </row>
    <row r="9503" spans="1:8" x14ac:dyDescent="0.15">
      <c r="A9503" s="1">
        <v>9507</v>
      </c>
      <c r="C9503" t="str">
        <f t="shared" si="296"/>
        <v/>
      </c>
      <c r="E9503" t="str">
        <f t="shared" si="297"/>
        <v>http://www.heao.gov.cn/JHCX/PZ/enrollplan/PCList.aspx?YXDH=</v>
      </c>
    </row>
    <row r="9504" spans="1:8" x14ac:dyDescent="0.15">
      <c r="A9504" s="1">
        <v>9508</v>
      </c>
      <c r="C9504" t="str">
        <f t="shared" si="296"/>
        <v/>
      </c>
      <c r="E9504" t="str">
        <f t="shared" si="297"/>
        <v>http://www.heao.gov.cn/JHCX/PZ/enrollplan/PCList.aspx?YXDH=</v>
      </c>
    </row>
    <row r="9505" spans="1:8" x14ac:dyDescent="0.15">
      <c r="A9505" s="1">
        <v>9509</v>
      </c>
      <c r="C9505" t="str">
        <f t="shared" si="296"/>
        <v/>
      </c>
      <c r="E9505" t="str">
        <f t="shared" si="297"/>
        <v>http://www.heao.gov.cn/JHCX/PZ/enrollplan/PCList.aspx?YXDH=</v>
      </c>
    </row>
    <row r="9506" spans="1:8" x14ac:dyDescent="0.15">
      <c r="A9506" s="1">
        <v>9510</v>
      </c>
      <c r="C9506" t="str">
        <f t="shared" si="296"/>
        <v/>
      </c>
      <c r="E9506" t="str">
        <f t="shared" si="297"/>
        <v>http://www.heao.gov.cn/JHCX/PZ/enrollplan/PCList.aspx?YXDH=</v>
      </c>
    </row>
    <row r="9507" spans="1:8" x14ac:dyDescent="0.15">
      <c r="A9507" s="1">
        <v>9511</v>
      </c>
      <c r="C9507" t="str">
        <f t="shared" si="296"/>
        <v/>
      </c>
      <c r="E9507" t="str">
        <f t="shared" si="297"/>
        <v>http://www.heao.gov.cn/JHCX/PZ/enrollplan/PCList.aspx?YXDH=</v>
      </c>
    </row>
    <row r="9508" spans="1:8" x14ac:dyDescent="0.15">
      <c r="A9508" s="1">
        <v>9512</v>
      </c>
      <c r="C9508" t="str">
        <f t="shared" si="296"/>
        <v/>
      </c>
      <c r="E9508" t="str">
        <f t="shared" si="297"/>
        <v>http://www.heao.gov.cn/JHCX/PZ/enrollplan/PCList.aspx?YXDH=</v>
      </c>
    </row>
    <row r="9509" spans="1:8" x14ac:dyDescent="0.15">
      <c r="A9509" s="1">
        <v>9513</v>
      </c>
      <c r="C9509" t="str">
        <f t="shared" si="296"/>
        <v/>
      </c>
      <c r="E9509" t="str">
        <f t="shared" si="297"/>
        <v>http://www.heao.gov.cn/JHCX/PZ/enrollplan/PCList.aspx?YXDH=</v>
      </c>
    </row>
    <row r="9510" spans="1:8" x14ac:dyDescent="0.15">
      <c r="A9510" s="1">
        <v>9514</v>
      </c>
      <c r="B9510" t="s">
        <v>4826</v>
      </c>
      <c r="C9510" t="str">
        <f t="shared" si="296"/>
        <v>9508</v>
      </c>
      <c r="D9510" t="s">
        <v>4825</v>
      </c>
      <c r="E9510" t="str">
        <f t="shared" si="297"/>
        <v>http://www.heao.gov.cn/JHCX/PZ/enrollplan/PCList.aspx?YXDH=9508</v>
      </c>
      <c r="F9510" t="s">
        <v>42</v>
      </c>
      <c r="G9510" t="s">
        <v>35</v>
      </c>
      <c r="H9510" t="s">
        <v>49</v>
      </c>
    </row>
    <row r="9511" spans="1:8" x14ac:dyDescent="0.15">
      <c r="A9511" s="1">
        <v>9515</v>
      </c>
      <c r="C9511" t="str">
        <f t="shared" si="296"/>
        <v/>
      </c>
      <c r="E9511" t="str">
        <f t="shared" si="297"/>
        <v>http://www.heao.gov.cn/JHCX/PZ/enrollplan/PCList.aspx?YXDH=</v>
      </c>
    </row>
    <row r="9512" spans="1:8" x14ac:dyDescent="0.15">
      <c r="A9512" s="1">
        <v>9516</v>
      </c>
      <c r="C9512" t="str">
        <f t="shared" si="296"/>
        <v/>
      </c>
      <c r="E9512" t="str">
        <f t="shared" si="297"/>
        <v>http://www.heao.gov.cn/JHCX/PZ/enrollplan/PCList.aspx?YXDH=</v>
      </c>
    </row>
    <row r="9513" spans="1:8" x14ac:dyDescent="0.15">
      <c r="A9513" s="1">
        <v>9517</v>
      </c>
      <c r="C9513" t="str">
        <f t="shared" si="296"/>
        <v/>
      </c>
      <c r="E9513" t="str">
        <f t="shared" si="297"/>
        <v>http://www.heao.gov.cn/JHCX/PZ/enrollplan/PCList.aspx?YXDH=</v>
      </c>
    </row>
    <row r="9514" spans="1:8" x14ac:dyDescent="0.15">
      <c r="A9514" s="1">
        <v>9518</v>
      </c>
      <c r="C9514" t="str">
        <f t="shared" si="296"/>
        <v/>
      </c>
      <c r="E9514" t="str">
        <f t="shared" si="297"/>
        <v>http://www.heao.gov.cn/JHCX/PZ/enrollplan/PCList.aspx?YXDH=</v>
      </c>
    </row>
    <row r="9515" spans="1:8" x14ac:dyDescent="0.15">
      <c r="A9515" s="1">
        <v>9519</v>
      </c>
      <c r="C9515" t="str">
        <f t="shared" si="296"/>
        <v/>
      </c>
      <c r="E9515" t="str">
        <f t="shared" si="297"/>
        <v>http://www.heao.gov.cn/JHCX/PZ/enrollplan/PCList.aspx?YXDH=</v>
      </c>
    </row>
    <row r="9516" spans="1:8" x14ac:dyDescent="0.15">
      <c r="A9516" s="1">
        <v>9520</v>
      </c>
      <c r="C9516" t="str">
        <f t="shared" si="296"/>
        <v/>
      </c>
      <c r="E9516" t="str">
        <f t="shared" si="297"/>
        <v>http://www.heao.gov.cn/JHCX/PZ/enrollplan/PCList.aspx?YXDH=</v>
      </c>
    </row>
    <row r="9517" spans="1:8" x14ac:dyDescent="0.15">
      <c r="A9517" s="1">
        <v>9521</v>
      </c>
      <c r="C9517" t="str">
        <f t="shared" si="296"/>
        <v/>
      </c>
      <c r="E9517" t="str">
        <f t="shared" si="297"/>
        <v>http://www.heao.gov.cn/JHCX/PZ/enrollplan/PCList.aspx?YXDH=</v>
      </c>
    </row>
    <row r="9518" spans="1:8" x14ac:dyDescent="0.15">
      <c r="A9518" s="1">
        <v>9522</v>
      </c>
      <c r="B9518" t="s">
        <v>4828</v>
      </c>
      <c r="C9518" t="str">
        <f t="shared" si="296"/>
        <v>9516</v>
      </c>
      <c r="D9518" t="s">
        <v>4827</v>
      </c>
      <c r="E9518" t="str">
        <f t="shared" si="297"/>
        <v>http://www.heao.gov.cn/JHCX/PZ/enrollplan/PCList.aspx?YXDH=9516</v>
      </c>
      <c r="F9518" t="s">
        <v>42</v>
      </c>
      <c r="G9518" t="s">
        <v>35</v>
      </c>
      <c r="H9518" t="s">
        <v>40</v>
      </c>
    </row>
    <row r="9519" spans="1:8" x14ac:dyDescent="0.15">
      <c r="A9519" s="1">
        <v>9523</v>
      </c>
      <c r="C9519" t="str">
        <f t="shared" si="296"/>
        <v/>
      </c>
      <c r="E9519" t="str">
        <f t="shared" si="297"/>
        <v>http://www.heao.gov.cn/JHCX/PZ/enrollplan/PCList.aspx?YXDH=</v>
      </c>
    </row>
    <row r="9520" spans="1:8" x14ac:dyDescent="0.15">
      <c r="A9520" s="1">
        <v>9524</v>
      </c>
      <c r="C9520" t="str">
        <f t="shared" si="296"/>
        <v/>
      </c>
      <c r="E9520" t="str">
        <f t="shared" si="297"/>
        <v>http://www.heao.gov.cn/JHCX/PZ/enrollplan/PCList.aspx?YXDH=</v>
      </c>
    </row>
    <row r="9521" spans="1:8" x14ac:dyDescent="0.15">
      <c r="A9521" s="1">
        <v>9525</v>
      </c>
      <c r="C9521" t="str">
        <f t="shared" si="296"/>
        <v/>
      </c>
      <c r="E9521" t="str">
        <f t="shared" si="297"/>
        <v>http://www.heao.gov.cn/JHCX/PZ/enrollplan/PCList.aspx?YXDH=</v>
      </c>
    </row>
    <row r="9522" spans="1:8" x14ac:dyDescent="0.15">
      <c r="A9522" s="1">
        <v>9526</v>
      </c>
      <c r="C9522" t="str">
        <f t="shared" si="296"/>
        <v/>
      </c>
      <c r="E9522" t="str">
        <f t="shared" si="297"/>
        <v>http://www.heao.gov.cn/JHCX/PZ/enrollplan/PCList.aspx?YXDH=</v>
      </c>
    </row>
    <row r="9523" spans="1:8" x14ac:dyDescent="0.15">
      <c r="A9523" s="1">
        <v>9527</v>
      </c>
      <c r="B9523" t="s">
        <v>4830</v>
      </c>
      <c r="C9523" t="str">
        <f t="shared" si="296"/>
        <v>9521</v>
      </c>
      <c r="D9523" t="s">
        <v>4829</v>
      </c>
      <c r="E9523" t="str">
        <f t="shared" si="297"/>
        <v>http://www.heao.gov.cn/JHCX/PZ/enrollplan/PCList.aspx?YXDH=9521</v>
      </c>
      <c r="F9523" t="s">
        <v>92</v>
      </c>
      <c r="G9523" t="s">
        <v>35</v>
      </c>
      <c r="H9523" t="s">
        <v>119</v>
      </c>
    </row>
    <row r="9524" spans="1:8" x14ac:dyDescent="0.15">
      <c r="A9524" s="1">
        <v>9528</v>
      </c>
      <c r="B9524" t="s">
        <v>4832</v>
      </c>
      <c r="C9524" t="str">
        <f t="shared" si="296"/>
        <v>9522</v>
      </c>
      <c r="D9524" t="s">
        <v>4831</v>
      </c>
      <c r="E9524" t="str">
        <f t="shared" si="297"/>
        <v>http://www.heao.gov.cn/JHCX/PZ/enrollplan/PCList.aspx?YXDH=9522</v>
      </c>
      <c r="F9524" t="s">
        <v>1228</v>
      </c>
      <c r="G9524" t="s">
        <v>35</v>
      </c>
      <c r="H9524" t="s">
        <v>1254</v>
      </c>
    </row>
    <row r="9525" spans="1:8" x14ac:dyDescent="0.15">
      <c r="A9525" s="1">
        <v>9529</v>
      </c>
      <c r="B9525" t="s">
        <v>4834</v>
      </c>
      <c r="C9525" t="str">
        <f t="shared" si="296"/>
        <v>9523</v>
      </c>
      <c r="D9525" t="s">
        <v>4833</v>
      </c>
      <c r="E9525" t="str">
        <f t="shared" si="297"/>
        <v>http://www.heao.gov.cn/JHCX/PZ/enrollplan/PCList.aspx?YXDH=9523</v>
      </c>
      <c r="F9525" t="s">
        <v>38</v>
      </c>
      <c r="G9525" t="s">
        <v>35</v>
      </c>
      <c r="H9525" t="s">
        <v>49</v>
      </c>
    </row>
    <row r="9526" spans="1:8" x14ac:dyDescent="0.15">
      <c r="A9526" s="1">
        <v>9530</v>
      </c>
      <c r="B9526" t="s">
        <v>4836</v>
      </c>
      <c r="C9526" t="str">
        <f t="shared" si="296"/>
        <v>9524</v>
      </c>
      <c r="D9526" t="s">
        <v>4835</v>
      </c>
      <c r="E9526" t="str">
        <f t="shared" si="297"/>
        <v>http://www.heao.gov.cn/JHCX/PZ/enrollplan/PCList.aspx?YXDH=9524</v>
      </c>
      <c r="F9526" t="s">
        <v>301</v>
      </c>
      <c r="G9526" t="s">
        <v>35</v>
      </c>
      <c r="H9526" t="s">
        <v>119</v>
      </c>
    </row>
    <row r="9527" spans="1:8" x14ac:dyDescent="0.15">
      <c r="A9527" s="1">
        <v>9531</v>
      </c>
      <c r="B9527" t="s">
        <v>4838</v>
      </c>
      <c r="C9527" t="str">
        <f t="shared" si="296"/>
        <v>9525</v>
      </c>
      <c r="D9527" t="s">
        <v>4837</v>
      </c>
      <c r="E9527" t="str">
        <f t="shared" si="297"/>
        <v>http://www.heao.gov.cn/JHCX/PZ/enrollplan/PCList.aspx?YXDH=9525</v>
      </c>
      <c r="F9527" t="s">
        <v>38</v>
      </c>
      <c r="G9527" t="s">
        <v>35</v>
      </c>
      <c r="H9527" t="s">
        <v>40</v>
      </c>
    </row>
    <row r="9528" spans="1:8" x14ac:dyDescent="0.15">
      <c r="A9528" s="1">
        <v>9532</v>
      </c>
      <c r="B9528" t="s">
        <v>4840</v>
      </c>
      <c r="C9528" t="str">
        <f t="shared" si="296"/>
        <v>9526</v>
      </c>
      <c r="D9528" t="s">
        <v>4839</v>
      </c>
      <c r="E9528" t="str">
        <f t="shared" si="297"/>
        <v>http://www.heao.gov.cn/JHCX/PZ/enrollplan/PCList.aspx?YXDH=9526</v>
      </c>
      <c r="F9528" t="s">
        <v>92</v>
      </c>
      <c r="G9528" t="s">
        <v>35</v>
      </c>
      <c r="H9528" t="s">
        <v>110</v>
      </c>
    </row>
    <row r="9529" spans="1:8" x14ac:dyDescent="0.15">
      <c r="A9529" s="1">
        <v>9533</v>
      </c>
      <c r="C9529" t="str">
        <f t="shared" si="296"/>
        <v/>
      </c>
      <c r="E9529" t="str">
        <f t="shared" si="297"/>
        <v>http://www.heao.gov.cn/JHCX/PZ/enrollplan/PCList.aspx?YXDH=</v>
      </c>
    </row>
    <row r="9530" spans="1:8" x14ac:dyDescent="0.15">
      <c r="A9530" s="1">
        <v>9534</v>
      </c>
      <c r="C9530" t="str">
        <f t="shared" si="296"/>
        <v/>
      </c>
      <c r="E9530" t="str">
        <f t="shared" si="297"/>
        <v>http://www.heao.gov.cn/JHCX/PZ/enrollplan/PCList.aspx?YXDH=</v>
      </c>
    </row>
    <row r="9531" spans="1:8" x14ac:dyDescent="0.15">
      <c r="A9531" s="1">
        <v>9535</v>
      </c>
      <c r="C9531" t="str">
        <f t="shared" si="296"/>
        <v/>
      </c>
      <c r="E9531" t="str">
        <f t="shared" si="297"/>
        <v>http://www.heao.gov.cn/JHCX/PZ/enrollplan/PCList.aspx?YXDH=</v>
      </c>
    </row>
    <row r="9532" spans="1:8" x14ac:dyDescent="0.15">
      <c r="A9532" s="1">
        <v>9536</v>
      </c>
      <c r="C9532" t="str">
        <f t="shared" si="296"/>
        <v/>
      </c>
      <c r="E9532" t="str">
        <f t="shared" si="297"/>
        <v>http://www.heao.gov.cn/JHCX/PZ/enrollplan/PCList.aspx?YXDH=</v>
      </c>
    </row>
    <row r="9533" spans="1:8" x14ac:dyDescent="0.15">
      <c r="A9533" s="1">
        <v>9537</v>
      </c>
      <c r="B9533" t="s">
        <v>4842</v>
      </c>
      <c r="C9533" t="str">
        <f t="shared" si="296"/>
        <v>9531</v>
      </c>
      <c r="D9533" t="s">
        <v>4841</v>
      </c>
      <c r="E9533" t="str">
        <f t="shared" si="297"/>
        <v>http://www.heao.gov.cn/JHCX/PZ/enrollplan/PCList.aspx?YXDH=9531</v>
      </c>
      <c r="F9533" t="s">
        <v>42</v>
      </c>
      <c r="G9533" t="s">
        <v>35</v>
      </c>
      <c r="H9533" t="s">
        <v>49</v>
      </c>
    </row>
    <row r="9534" spans="1:8" x14ac:dyDescent="0.15">
      <c r="A9534" s="1">
        <v>9538</v>
      </c>
      <c r="B9534" t="s">
        <v>4844</v>
      </c>
      <c r="C9534" t="str">
        <f t="shared" si="296"/>
        <v>9532</v>
      </c>
      <c r="D9534" t="s">
        <v>4843</v>
      </c>
      <c r="E9534" t="str">
        <f t="shared" si="297"/>
        <v>http://www.heao.gov.cn/JHCX/PZ/enrollplan/PCList.aspx?YXDH=9532</v>
      </c>
      <c r="F9534" t="s">
        <v>79</v>
      </c>
      <c r="G9534" t="s">
        <v>35</v>
      </c>
      <c r="H9534" t="s">
        <v>240</v>
      </c>
    </row>
    <row r="9535" spans="1:8" x14ac:dyDescent="0.15">
      <c r="A9535" s="1">
        <v>9539</v>
      </c>
      <c r="C9535" t="str">
        <f t="shared" si="296"/>
        <v/>
      </c>
      <c r="E9535" t="str">
        <f t="shared" si="297"/>
        <v>http://www.heao.gov.cn/JHCX/PZ/enrollplan/PCList.aspx?YXDH=</v>
      </c>
    </row>
    <row r="9536" spans="1:8" x14ac:dyDescent="0.15">
      <c r="A9536" s="1">
        <v>9540</v>
      </c>
      <c r="C9536" t="str">
        <f t="shared" si="296"/>
        <v/>
      </c>
      <c r="E9536" t="str">
        <f t="shared" si="297"/>
        <v>http://www.heao.gov.cn/JHCX/PZ/enrollplan/PCList.aspx?YXDH=</v>
      </c>
    </row>
    <row r="9537" spans="1:16" x14ac:dyDescent="0.15">
      <c r="A9537" s="1">
        <v>9541</v>
      </c>
      <c r="B9537" t="s">
        <v>4846</v>
      </c>
      <c r="C9537" t="str">
        <f t="shared" si="296"/>
        <v>9535</v>
      </c>
      <c r="D9537" t="s">
        <v>4845</v>
      </c>
      <c r="E9537" t="str">
        <f t="shared" si="297"/>
        <v>http://www.heao.gov.cn/JHCX/PZ/enrollplan/PCList.aspx?YXDH=9535</v>
      </c>
      <c r="F9537" t="s">
        <v>92</v>
      </c>
      <c r="G9537" t="s">
        <v>35</v>
      </c>
      <c r="H9537" t="s">
        <v>49</v>
      </c>
    </row>
    <row r="9538" spans="1:16" x14ac:dyDescent="0.15">
      <c r="A9538" s="1">
        <v>9542</v>
      </c>
      <c r="C9538" t="str">
        <f t="shared" si="296"/>
        <v/>
      </c>
      <c r="E9538" t="str">
        <f t="shared" si="297"/>
        <v>http://www.heao.gov.cn/JHCX/PZ/enrollplan/PCList.aspx?YXDH=</v>
      </c>
    </row>
    <row r="9539" spans="1:16" x14ac:dyDescent="0.15">
      <c r="A9539" s="1">
        <v>9543</v>
      </c>
      <c r="C9539" t="str">
        <f t="shared" si="296"/>
        <v/>
      </c>
      <c r="E9539" t="str">
        <f t="shared" si="297"/>
        <v>http://www.heao.gov.cn/JHCX/PZ/enrollplan/PCList.aspx?YXDH=</v>
      </c>
    </row>
    <row r="9540" spans="1:16" x14ac:dyDescent="0.15">
      <c r="A9540" s="1">
        <v>9544</v>
      </c>
      <c r="B9540" t="s">
        <v>4848</v>
      </c>
      <c r="C9540" t="str">
        <f t="shared" ref="C9540:C9603" si="298">LEFT(D9540,4)</f>
        <v>9538</v>
      </c>
      <c r="D9540" t="s">
        <v>4847</v>
      </c>
      <c r="E9540" t="str">
        <f t="shared" ref="E9540:E9603" si="299">CONCATENATE("http://www.heao.gov.cn/JHCX/PZ/enrollplan/PCList.aspx?YXDH=",LEFT(D9540,4))</f>
        <v>http://www.heao.gov.cn/JHCX/PZ/enrollplan/PCList.aspx?YXDH=9538</v>
      </c>
      <c r="F9540" t="s">
        <v>587</v>
      </c>
      <c r="G9540" t="s">
        <v>21</v>
      </c>
      <c r="H9540" t="s">
        <v>127</v>
      </c>
      <c r="I9540" t="s">
        <v>35</v>
      </c>
      <c r="J9540" t="s">
        <v>672</v>
      </c>
      <c r="K9540" t="s">
        <v>14</v>
      </c>
      <c r="L9540" t="s">
        <v>24</v>
      </c>
      <c r="M9540" t="s">
        <v>518</v>
      </c>
      <c r="N9540" t="s">
        <v>240</v>
      </c>
      <c r="O9540" t="s">
        <v>457</v>
      </c>
      <c r="P9540" t="s">
        <v>20</v>
      </c>
    </row>
    <row r="9541" spans="1:16" x14ac:dyDescent="0.15">
      <c r="A9541" s="1">
        <v>9545</v>
      </c>
      <c r="B9541" t="s">
        <v>4850</v>
      </c>
      <c r="C9541" t="str">
        <f t="shared" si="298"/>
        <v>9539</v>
      </c>
      <c r="D9541" t="s">
        <v>4849</v>
      </c>
      <c r="E9541" t="str">
        <f t="shared" si="299"/>
        <v>http://www.heao.gov.cn/JHCX/PZ/enrollplan/PCList.aspx?YXDH=9539</v>
      </c>
      <c r="F9541" t="s">
        <v>29</v>
      </c>
      <c r="G9541" t="s">
        <v>35</v>
      </c>
      <c r="H9541" t="s">
        <v>974</v>
      </c>
      <c r="I9541" t="s">
        <v>518</v>
      </c>
      <c r="J9541" t="s">
        <v>40</v>
      </c>
      <c r="K9541" t="s">
        <v>457</v>
      </c>
      <c r="L9541" t="s">
        <v>119</v>
      </c>
    </row>
    <row r="9542" spans="1:16" x14ac:dyDescent="0.15">
      <c r="A9542" s="1">
        <v>9546</v>
      </c>
      <c r="B9542" t="s">
        <v>4852</v>
      </c>
      <c r="C9542" t="str">
        <f t="shared" si="298"/>
        <v>9540</v>
      </c>
      <c r="D9542" t="s">
        <v>4851</v>
      </c>
      <c r="E9542" t="str">
        <f t="shared" si="299"/>
        <v>http://www.heao.gov.cn/JHCX/PZ/enrollplan/PCList.aspx?YXDH=9540</v>
      </c>
      <c r="F9542" t="s">
        <v>418</v>
      </c>
      <c r="G9542" t="s">
        <v>21</v>
      </c>
      <c r="H9542" t="s">
        <v>153</v>
      </c>
      <c r="I9542" t="s">
        <v>35</v>
      </c>
      <c r="J9542" t="s">
        <v>31</v>
      </c>
      <c r="K9542" t="s">
        <v>819</v>
      </c>
      <c r="L9542" t="s">
        <v>107</v>
      </c>
      <c r="M9542" t="s">
        <v>457</v>
      </c>
      <c r="N9542" t="s">
        <v>756</v>
      </c>
    </row>
    <row r="9543" spans="1:16" x14ac:dyDescent="0.15">
      <c r="A9543" s="1">
        <v>9547</v>
      </c>
      <c r="B9543" t="s">
        <v>4854</v>
      </c>
      <c r="C9543" t="str">
        <f t="shared" si="298"/>
        <v>9541</v>
      </c>
      <c r="D9543" t="s">
        <v>4853</v>
      </c>
      <c r="E9543" t="str">
        <f t="shared" si="299"/>
        <v>http://www.heao.gov.cn/JHCX/PZ/enrollplan/PCList.aspx?YXDH=9541</v>
      </c>
      <c r="F9543" t="s">
        <v>29</v>
      </c>
      <c r="G9543" t="s">
        <v>35</v>
      </c>
      <c r="H9543" t="s">
        <v>55</v>
      </c>
    </row>
    <row r="9544" spans="1:16" x14ac:dyDescent="0.15">
      <c r="A9544" s="1">
        <v>9548</v>
      </c>
      <c r="B9544" t="s">
        <v>4856</v>
      </c>
      <c r="C9544" t="str">
        <f t="shared" si="298"/>
        <v>9542</v>
      </c>
      <c r="D9544" t="s">
        <v>4855</v>
      </c>
      <c r="E9544" t="str">
        <f t="shared" si="299"/>
        <v>http://www.heao.gov.cn/JHCX/PZ/enrollplan/PCList.aspx?YXDH=9542</v>
      </c>
      <c r="F9544" t="s">
        <v>79</v>
      </c>
      <c r="G9544" t="s">
        <v>35</v>
      </c>
      <c r="H9544" t="s">
        <v>45</v>
      </c>
      <c r="I9544" t="s">
        <v>457</v>
      </c>
      <c r="J9544" t="s">
        <v>435</v>
      </c>
    </row>
    <row r="9545" spans="1:16" x14ac:dyDescent="0.15">
      <c r="A9545" s="1">
        <v>9549</v>
      </c>
      <c r="C9545" t="str">
        <f t="shared" si="298"/>
        <v/>
      </c>
      <c r="E9545" t="str">
        <f t="shared" si="299"/>
        <v>http://www.heao.gov.cn/JHCX/PZ/enrollplan/PCList.aspx?YXDH=</v>
      </c>
    </row>
    <row r="9546" spans="1:16" x14ac:dyDescent="0.15">
      <c r="A9546" s="1">
        <v>9550</v>
      </c>
      <c r="B9546" t="s">
        <v>4858</v>
      </c>
      <c r="C9546" t="str">
        <f t="shared" si="298"/>
        <v>9544</v>
      </c>
      <c r="D9546" t="s">
        <v>4857</v>
      </c>
      <c r="E9546" t="str">
        <f t="shared" si="299"/>
        <v>http://www.heao.gov.cn/JHCX/PZ/enrollplan/PCList.aspx?YXDH=9544</v>
      </c>
      <c r="G9546" t="s">
        <v>35</v>
      </c>
      <c r="H9546" t="s">
        <v>40</v>
      </c>
    </row>
    <row r="9547" spans="1:16" x14ac:dyDescent="0.15">
      <c r="A9547" s="1">
        <v>9551</v>
      </c>
      <c r="B9547" t="s">
        <v>4860</v>
      </c>
      <c r="C9547" t="str">
        <f t="shared" si="298"/>
        <v>9545</v>
      </c>
      <c r="D9547" t="s">
        <v>4859</v>
      </c>
      <c r="E9547" t="str">
        <f t="shared" si="299"/>
        <v>http://www.heao.gov.cn/JHCX/PZ/enrollplan/PCList.aspx?YXDH=9545</v>
      </c>
      <c r="F9547" t="s">
        <v>29</v>
      </c>
      <c r="G9547" t="s">
        <v>35</v>
      </c>
      <c r="H9547" t="s">
        <v>57</v>
      </c>
    </row>
    <row r="9548" spans="1:16" x14ac:dyDescent="0.15">
      <c r="A9548" s="1">
        <v>9552</v>
      </c>
      <c r="C9548" t="str">
        <f t="shared" si="298"/>
        <v/>
      </c>
      <c r="E9548" t="str">
        <f t="shared" si="299"/>
        <v>http://www.heao.gov.cn/JHCX/PZ/enrollplan/PCList.aspx?YXDH=</v>
      </c>
    </row>
    <row r="9549" spans="1:16" x14ac:dyDescent="0.15">
      <c r="A9549" s="1">
        <v>9553</v>
      </c>
      <c r="B9549" t="s">
        <v>4862</v>
      </c>
      <c r="C9549" t="str">
        <f t="shared" si="298"/>
        <v>9547</v>
      </c>
      <c r="D9549" t="s">
        <v>4861</v>
      </c>
      <c r="E9549" t="str">
        <f t="shared" si="299"/>
        <v>http://www.heao.gov.cn/JHCX/PZ/enrollplan/PCList.aspx?YXDH=9547</v>
      </c>
      <c r="F9549" t="s">
        <v>79</v>
      </c>
      <c r="G9549" t="s">
        <v>35</v>
      </c>
      <c r="H9549" t="s">
        <v>55</v>
      </c>
    </row>
    <row r="9550" spans="1:16" x14ac:dyDescent="0.15">
      <c r="A9550" s="1">
        <v>9554</v>
      </c>
      <c r="B9550" t="s">
        <v>4864</v>
      </c>
      <c r="C9550" t="str">
        <f t="shared" si="298"/>
        <v>9548</v>
      </c>
      <c r="D9550" t="s">
        <v>4863</v>
      </c>
      <c r="E9550" t="str">
        <f t="shared" si="299"/>
        <v>http://www.heao.gov.cn/JHCX/PZ/enrollplan/PCList.aspx?YXDH=9548</v>
      </c>
      <c r="F9550" t="s">
        <v>79</v>
      </c>
      <c r="G9550" t="s">
        <v>35</v>
      </c>
      <c r="H9550" t="s">
        <v>339</v>
      </c>
      <c r="I9550" t="s">
        <v>1299</v>
      </c>
      <c r="J9550" t="s">
        <v>319</v>
      </c>
    </row>
    <row r="9551" spans="1:16" x14ac:dyDescent="0.15">
      <c r="A9551" s="1">
        <v>9555</v>
      </c>
      <c r="B9551" t="s">
        <v>4866</v>
      </c>
      <c r="C9551" t="str">
        <f t="shared" si="298"/>
        <v>9549</v>
      </c>
      <c r="D9551" t="s">
        <v>4865</v>
      </c>
      <c r="E9551" t="str">
        <f t="shared" si="299"/>
        <v>http://www.heao.gov.cn/JHCX/PZ/enrollplan/PCList.aspx?YXDH=9549</v>
      </c>
      <c r="F9551" t="s">
        <v>38</v>
      </c>
      <c r="G9551" t="s">
        <v>35</v>
      </c>
      <c r="H9551" t="s">
        <v>49</v>
      </c>
    </row>
    <row r="9552" spans="1:16" x14ac:dyDescent="0.15">
      <c r="A9552" s="1">
        <v>9556</v>
      </c>
      <c r="C9552" t="str">
        <f t="shared" si="298"/>
        <v/>
      </c>
      <c r="E9552" t="str">
        <f t="shared" si="299"/>
        <v>http://www.heao.gov.cn/JHCX/PZ/enrollplan/PCList.aspx?YXDH=</v>
      </c>
    </row>
    <row r="9553" spans="1:14" x14ac:dyDescent="0.15">
      <c r="A9553" s="1">
        <v>9557</v>
      </c>
      <c r="B9553" t="s">
        <v>4868</v>
      </c>
      <c r="C9553" t="str">
        <f t="shared" si="298"/>
        <v>9551</v>
      </c>
      <c r="D9553" t="s">
        <v>4867</v>
      </c>
      <c r="E9553" t="str">
        <f t="shared" si="299"/>
        <v>http://www.heao.gov.cn/JHCX/PZ/enrollplan/PCList.aspx?YXDH=9551</v>
      </c>
      <c r="F9553" t="s">
        <v>79</v>
      </c>
      <c r="G9553" t="s">
        <v>21</v>
      </c>
      <c r="H9553" t="s">
        <v>52</v>
      </c>
      <c r="I9553" t="s">
        <v>35</v>
      </c>
      <c r="J9553" t="s">
        <v>974</v>
      </c>
      <c r="K9553" t="s">
        <v>819</v>
      </c>
      <c r="L9553" t="s">
        <v>65</v>
      </c>
      <c r="M9553" t="s">
        <v>457</v>
      </c>
      <c r="N9553" t="s">
        <v>49</v>
      </c>
    </row>
    <row r="9554" spans="1:14" x14ac:dyDescent="0.15">
      <c r="A9554" s="1">
        <v>9558</v>
      </c>
      <c r="B9554" t="s">
        <v>4870</v>
      </c>
      <c r="C9554" t="str">
        <f t="shared" si="298"/>
        <v>9552</v>
      </c>
      <c r="D9554" t="s">
        <v>4869</v>
      </c>
      <c r="E9554" t="str">
        <f t="shared" si="299"/>
        <v>http://www.heao.gov.cn/JHCX/PZ/enrollplan/PCList.aspx?YXDH=9552</v>
      </c>
      <c r="F9554" t="s">
        <v>79</v>
      </c>
      <c r="G9554" t="s">
        <v>35</v>
      </c>
      <c r="H9554" t="s">
        <v>49</v>
      </c>
    </row>
    <row r="9555" spans="1:14" x14ac:dyDescent="0.15">
      <c r="A9555" s="1">
        <v>9559</v>
      </c>
      <c r="B9555" t="s">
        <v>4872</v>
      </c>
      <c r="C9555" t="str">
        <f t="shared" si="298"/>
        <v>9553</v>
      </c>
      <c r="D9555" t="s">
        <v>4871</v>
      </c>
      <c r="E9555" t="str">
        <f t="shared" si="299"/>
        <v>http://www.heao.gov.cn/JHCX/PZ/enrollplan/PCList.aspx?YXDH=9553</v>
      </c>
      <c r="F9555" t="s">
        <v>96</v>
      </c>
      <c r="G9555" t="s">
        <v>21</v>
      </c>
      <c r="H9555" t="s">
        <v>26</v>
      </c>
      <c r="I9555" t="s">
        <v>35</v>
      </c>
      <c r="J9555" t="s">
        <v>1865</v>
      </c>
      <c r="K9555" t="s">
        <v>819</v>
      </c>
      <c r="L9555" t="s">
        <v>20</v>
      </c>
    </row>
    <row r="9556" spans="1:14" x14ac:dyDescent="0.15">
      <c r="A9556" s="1">
        <v>9560</v>
      </c>
      <c r="B9556" t="s">
        <v>4874</v>
      </c>
      <c r="C9556" t="str">
        <f t="shared" si="298"/>
        <v>9554</v>
      </c>
      <c r="D9556" t="s">
        <v>4873</v>
      </c>
      <c r="E9556" t="str">
        <f t="shared" si="299"/>
        <v>http://www.heao.gov.cn/JHCX/PZ/enrollplan/PCList.aspx?YXDH=9554</v>
      </c>
      <c r="F9556" t="s">
        <v>79</v>
      </c>
      <c r="G9556" t="s">
        <v>21</v>
      </c>
      <c r="H9556" t="s">
        <v>119</v>
      </c>
      <c r="I9556" t="s">
        <v>35</v>
      </c>
      <c r="J9556" t="s">
        <v>365</v>
      </c>
      <c r="K9556" t="s">
        <v>819</v>
      </c>
      <c r="L9556" t="s">
        <v>61</v>
      </c>
      <c r="M9556" t="s">
        <v>457</v>
      </c>
      <c r="N9556" t="s">
        <v>295</v>
      </c>
    </row>
    <row r="9557" spans="1:14" x14ac:dyDescent="0.15">
      <c r="A9557" s="1">
        <v>9561</v>
      </c>
      <c r="B9557" t="s">
        <v>4876</v>
      </c>
      <c r="C9557" t="str">
        <f t="shared" si="298"/>
        <v>9555</v>
      </c>
      <c r="D9557" t="s">
        <v>4875</v>
      </c>
      <c r="E9557" t="str">
        <f t="shared" si="299"/>
        <v>http://www.heao.gov.cn/JHCX/PZ/enrollplan/PCList.aspx?YXDH=9555</v>
      </c>
      <c r="F9557" t="s">
        <v>71</v>
      </c>
      <c r="G9557" t="s">
        <v>1245</v>
      </c>
      <c r="H9557" t="s">
        <v>162</v>
      </c>
    </row>
    <row r="9558" spans="1:14" x14ac:dyDescent="0.15">
      <c r="A9558" s="1">
        <v>9562</v>
      </c>
      <c r="C9558" t="str">
        <f t="shared" si="298"/>
        <v/>
      </c>
      <c r="E9558" t="str">
        <f t="shared" si="299"/>
        <v>http://www.heao.gov.cn/JHCX/PZ/enrollplan/PCList.aspx?YXDH=</v>
      </c>
    </row>
    <row r="9559" spans="1:14" x14ac:dyDescent="0.15">
      <c r="A9559" s="1">
        <v>9563</v>
      </c>
      <c r="C9559" t="str">
        <f t="shared" si="298"/>
        <v/>
      </c>
      <c r="E9559" t="str">
        <f t="shared" si="299"/>
        <v>http://www.heao.gov.cn/JHCX/PZ/enrollplan/PCList.aspx?YXDH=</v>
      </c>
    </row>
    <row r="9560" spans="1:14" x14ac:dyDescent="0.15">
      <c r="A9560" s="1">
        <v>9564</v>
      </c>
      <c r="C9560" t="str">
        <f t="shared" si="298"/>
        <v/>
      </c>
      <c r="E9560" t="str">
        <f t="shared" si="299"/>
        <v>http://www.heao.gov.cn/JHCX/PZ/enrollplan/PCList.aspx?YXDH=</v>
      </c>
    </row>
    <row r="9561" spans="1:14" x14ac:dyDescent="0.15">
      <c r="A9561" s="1">
        <v>9565</v>
      </c>
      <c r="C9561" t="str">
        <f t="shared" si="298"/>
        <v/>
      </c>
      <c r="E9561" t="str">
        <f t="shared" si="299"/>
        <v>http://www.heao.gov.cn/JHCX/PZ/enrollplan/PCList.aspx?YXDH=</v>
      </c>
    </row>
    <row r="9562" spans="1:14" x14ac:dyDescent="0.15">
      <c r="A9562" s="1">
        <v>9566</v>
      </c>
      <c r="C9562" t="str">
        <f t="shared" si="298"/>
        <v/>
      </c>
      <c r="E9562" t="str">
        <f t="shared" si="299"/>
        <v>http://www.heao.gov.cn/JHCX/PZ/enrollplan/PCList.aspx?YXDH=</v>
      </c>
    </row>
    <row r="9563" spans="1:14" x14ac:dyDescent="0.15">
      <c r="A9563" s="1">
        <v>9567</v>
      </c>
      <c r="C9563" t="str">
        <f t="shared" si="298"/>
        <v/>
      </c>
      <c r="E9563" t="str">
        <f t="shared" si="299"/>
        <v>http://www.heao.gov.cn/JHCX/PZ/enrollplan/PCList.aspx?YXDH=</v>
      </c>
    </row>
    <row r="9564" spans="1:14" x14ac:dyDescent="0.15">
      <c r="A9564" s="1">
        <v>9568</v>
      </c>
      <c r="B9564" t="s">
        <v>4878</v>
      </c>
      <c r="C9564" t="str">
        <f t="shared" si="298"/>
        <v>9562</v>
      </c>
      <c r="D9564" t="s">
        <v>4877</v>
      </c>
      <c r="E9564" t="str">
        <f t="shared" si="299"/>
        <v>http://www.heao.gov.cn/JHCX/PZ/enrollplan/PCList.aspx?YXDH=9562</v>
      </c>
      <c r="F9564" t="s">
        <v>79</v>
      </c>
      <c r="G9564" t="s">
        <v>35</v>
      </c>
      <c r="H9564" t="s">
        <v>1213</v>
      </c>
    </row>
    <row r="9565" spans="1:14" x14ac:dyDescent="0.15">
      <c r="A9565" s="1">
        <v>9569</v>
      </c>
      <c r="C9565" t="str">
        <f t="shared" si="298"/>
        <v/>
      </c>
      <c r="E9565" t="str">
        <f t="shared" si="299"/>
        <v>http://www.heao.gov.cn/JHCX/PZ/enrollplan/PCList.aspx?YXDH=</v>
      </c>
    </row>
    <row r="9566" spans="1:14" x14ac:dyDescent="0.15">
      <c r="A9566" s="1">
        <v>9570</v>
      </c>
      <c r="B9566" t="s">
        <v>4880</v>
      </c>
      <c r="C9566" t="str">
        <f t="shared" si="298"/>
        <v>9564</v>
      </c>
      <c r="D9566" t="s">
        <v>4879</v>
      </c>
      <c r="E9566" t="str">
        <f t="shared" si="299"/>
        <v>http://www.heao.gov.cn/JHCX/PZ/enrollplan/PCList.aspx?YXDH=9564</v>
      </c>
      <c r="F9566" t="s">
        <v>79</v>
      </c>
      <c r="G9566" t="s">
        <v>35</v>
      </c>
      <c r="H9566" t="s">
        <v>135</v>
      </c>
      <c r="I9566" t="s">
        <v>1245</v>
      </c>
      <c r="J9566" t="s">
        <v>57</v>
      </c>
      <c r="K9566" t="s">
        <v>457</v>
      </c>
      <c r="L9566" t="s">
        <v>162</v>
      </c>
    </row>
    <row r="9567" spans="1:14" x14ac:dyDescent="0.15">
      <c r="A9567" s="1">
        <v>9571</v>
      </c>
      <c r="B9567" t="s">
        <v>4882</v>
      </c>
      <c r="C9567" t="str">
        <f t="shared" si="298"/>
        <v>9565</v>
      </c>
      <c r="D9567" t="s">
        <v>4881</v>
      </c>
      <c r="E9567" t="str">
        <f t="shared" si="299"/>
        <v>http://www.heao.gov.cn/JHCX/PZ/enrollplan/PCList.aspx?YXDH=9565</v>
      </c>
      <c r="F9567" t="s">
        <v>42</v>
      </c>
      <c r="G9567" t="s">
        <v>35</v>
      </c>
      <c r="H9567" t="s">
        <v>40</v>
      </c>
    </row>
    <row r="9568" spans="1:14" x14ac:dyDescent="0.15">
      <c r="A9568" s="1">
        <v>9572</v>
      </c>
      <c r="C9568" t="str">
        <f t="shared" si="298"/>
        <v/>
      </c>
      <c r="E9568" t="str">
        <f t="shared" si="299"/>
        <v>http://www.heao.gov.cn/JHCX/PZ/enrollplan/PCList.aspx?YXDH=</v>
      </c>
    </row>
    <row r="9569" spans="1:8" x14ac:dyDescent="0.15">
      <c r="A9569" s="1">
        <v>9573</v>
      </c>
      <c r="B9569" t="s">
        <v>4884</v>
      </c>
      <c r="C9569" t="str">
        <f t="shared" si="298"/>
        <v>9567</v>
      </c>
      <c r="D9569" t="s">
        <v>4883</v>
      </c>
      <c r="E9569" t="str">
        <f t="shared" si="299"/>
        <v>http://www.heao.gov.cn/JHCX/PZ/enrollplan/PCList.aspx?YXDH=9567</v>
      </c>
      <c r="F9569" t="s">
        <v>42</v>
      </c>
      <c r="G9569" t="s">
        <v>457</v>
      </c>
      <c r="H9569" t="s">
        <v>135</v>
      </c>
    </row>
    <row r="9570" spans="1:8" x14ac:dyDescent="0.15">
      <c r="A9570" s="1">
        <v>9574</v>
      </c>
      <c r="C9570" t="str">
        <f t="shared" si="298"/>
        <v/>
      </c>
      <c r="E9570" t="str">
        <f t="shared" si="299"/>
        <v>http://www.heao.gov.cn/JHCX/PZ/enrollplan/PCList.aspx?YXDH=</v>
      </c>
    </row>
    <row r="9571" spans="1:8" x14ac:dyDescent="0.15">
      <c r="A9571" s="1">
        <v>9575</v>
      </c>
      <c r="C9571" t="str">
        <f t="shared" si="298"/>
        <v/>
      </c>
      <c r="E9571" t="str">
        <f t="shared" si="299"/>
        <v>http://www.heao.gov.cn/JHCX/PZ/enrollplan/PCList.aspx?YXDH=</v>
      </c>
    </row>
    <row r="9572" spans="1:8" x14ac:dyDescent="0.15">
      <c r="A9572" s="1">
        <v>9576</v>
      </c>
      <c r="C9572" t="str">
        <f t="shared" si="298"/>
        <v/>
      </c>
      <c r="E9572" t="str">
        <f t="shared" si="299"/>
        <v>http://www.heao.gov.cn/JHCX/PZ/enrollplan/PCList.aspx?YXDH=</v>
      </c>
    </row>
    <row r="9573" spans="1:8" x14ac:dyDescent="0.15">
      <c r="A9573" s="1">
        <v>9577</v>
      </c>
      <c r="B9573" t="s">
        <v>4886</v>
      </c>
      <c r="C9573" t="str">
        <f t="shared" si="298"/>
        <v>9571</v>
      </c>
      <c r="D9573" t="s">
        <v>4885</v>
      </c>
      <c r="E9573" t="str">
        <f t="shared" si="299"/>
        <v>http://www.heao.gov.cn/JHCX/PZ/enrollplan/PCList.aspx?YXDH=9571</v>
      </c>
      <c r="F9573" t="s">
        <v>79</v>
      </c>
      <c r="G9573" t="s">
        <v>35</v>
      </c>
      <c r="H9573" t="s">
        <v>40</v>
      </c>
    </row>
    <row r="9574" spans="1:8" x14ac:dyDescent="0.15">
      <c r="A9574" s="1">
        <v>9578</v>
      </c>
      <c r="B9574" t="s">
        <v>4888</v>
      </c>
      <c r="C9574" t="str">
        <f t="shared" si="298"/>
        <v>9572</v>
      </c>
      <c r="D9574" t="s">
        <v>4887</v>
      </c>
      <c r="E9574" t="str">
        <f t="shared" si="299"/>
        <v>http://www.heao.gov.cn/JHCX/PZ/enrollplan/PCList.aspx?YXDH=9572</v>
      </c>
      <c r="F9574" t="s">
        <v>38</v>
      </c>
      <c r="G9574" t="s">
        <v>35</v>
      </c>
      <c r="H9574" t="s">
        <v>65</v>
      </c>
    </row>
    <row r="9575" spans="1:8" x14ac:dyDescent="0.15">
      <c r="A9575" s="1">
        <v>9579</v>
      </c>
      <c r="B9575" t="s">
        <v>4890</v>
      </c>
      <c r="C9575" t="str">
        <f t="shared" si="298"/>
        <v>9573</v>
      </c>
      <c r="D9575" t="s">
        <v>4889</v>
      </c>
      <c r="E9575" t="str">
        <f t="shared" si="299"/>
        <v>http://www.heao.gov.cn/JHCX/PZ/enrollplan/PCList.aspx?YXDH=9573</v>
      </c>
      <c r="F9575" t="s">
        <v>29</v>
      </c>
      <c r="G9575" t="s">
        <v>35</v>
      </c>
      <c r="H9575" t="s">
        <v>22</v>
      </c>
    </row>
    <row r="9576" spans="1:8" x14ac:dyDescent="0.15">
      <c r="A9576" s="1">
        <v>9580</v>
      </c>
      <c r="B9576" t="s">
        <v>4892</v>
      </c>
      <c r="C9576" t="str">
        <f t="shared" si="298"/>
        <v>9574</v>
      </c>
      <c r="D9576" t="s">
        <v>4891</v>
      </c>
      <c r="E9576" t="str">
        <f t="shared" si="299"/>
        <v>http://www.heao.gov.cn/JHCX/PZ/enrollplan/PCList.aspx?YXDH=9574</v>
      </c>
      <c r="F9576" t="s">
        <v>92</v>
      </c>
      <c r="G9576" t="s">
        <v>35</v>
      </c>
      <c r="H9576" t="s">
        <v>40</v>
      </c>
    </row>
    <row r="9577" spans="1:8" x14ac:dyDescent="0.15">
      <c r="A9577" s="1">
        <v>9581</v>
      </c>
      <c r="C9577" t="str">
        <f t="shared" si="298"/>
        <v/>
      </c>
      <c r="E9577" t="str">
        <f t="shared" si="299"/>
        <v>http://www.heao.gov.cn/JHCX/PZ/enrollplan/PCList.aspx?YXDH=</v>
      </c>
    </row>
    <row r="9578" spans="1:8" x14ac:dyDescent="0.15">
      <c r="A9578" s="1">
        <v>9582</v>
      </c>
      <c r="B9578" t="s">
        <v>4894</v>
      </c>
      <c r="C9578" t="str">
        <f t="shared" si="298"/>
        <v>9576</v>
      </c>
      <c r="D9578" t="s">
        <v>4893</v>
      </c>
      <c r="E9578" t="str">
        <f t="shared" si="299"/>
        <v>http://www.heao.gov.cn/JHCX/PZ/enrollplan/PCList.aspx?YXDH=9576</v>
      </c>
      <c r="F9578" t="s">
        <v>42</v>
      </c>
      <c r="G9578" t="s">
        <v>35</v>
      </c>
      <c r="H9578" t="s">
        <v>49</v>
      </c>
    </row>
    <row r="9579" spans="1:8" x14ac:dyDescent="0.15">
      <c r="A9579" s="1">
        <v>9583</v>
      </c>
      <c r="B9579" t="s">
        <v>4896</v>
      </c>
      <c r="C9579" t="str">
        <f t="shared" si="298"/>
        <v>9577</v>
      </c>
      <c r="D9579" t="s">
        <v>4895</v>
      </c>
      <c r="E9579" t="str">
        <f t="shared" si="299"/>
        <v>http://www.heao.gov.cn/JHCX/PZ/enrollplan/PCList.aspx?YXDH=9577</v>
      </c>
      <c r="F9579" t="s">
        <v>29</v>
      </c>
      <c r="G9579" t="s">
        <v>35</v>
      </c>
      <c r="H9579" t="s">
        <v>94</v>
      </c>
    </row>
    <row r="9580" spans="1:8" x14ac:dyDescent="0.15">
      <c r="A9580" s="1">
        <v>9584</v>
      </c>
      <c r="C9580" t="str">
        <f t="shared" si="298"/>
        <v/>
      </c>
      <c r="E9580" t="str">
        <f t="shared" si="299"/>
        <v>http://www.heao.gov.cn/JHCX/PZ/enrollplan/PCList.aspx?YXDH=</v>
      </c>
    </row>
    <row r="9581" spans="1:8" x14ac:dyDescent="0.15">
      <c r="A9581" s="1">
        <v>9585</v>
      </c>
      <c r="C9581" t="str">
        <f t="shared" si="298"/>
        <v/>
      </c>
      <c r="E9581" t="str">
        <f t="shared" si="299"/>
        <v>http://www.heao.gov.cn/JHCX/PZ/enrollplan/PCList.aspx?YXDH=</v>
      </c>
    </row>
    <row r="9582" spans="1:8" x14ac:dyDescent="0.15">
      <c r="A9582" s="1">
        <v>9586</v>
      </c>
      <c r="C9582" t="str">
        <f t="shared" si="298"/>
        <v/>
      </c>
      <c r="E9582" t="str">
        <f t="shared" si="299"/>
        <v>http://www.heao.gov.cn/JHCX/PZ/enrollplan/PCList.aspx?YXDH=</v>
      </c>
    </row>
    <row r="9583" spans="1:8" x14ac:dyDescent="0.15">
      <c r="A9583" s="1">
        <v>9587</v>
      </c>
      <c r="C9583" t="str">
        <f t="shared" si="298"/>
        <v/>
      </c>
      <c r="E9583" t="str">
        <f t="shared" si="299"/>
        <v>http://www.heao.gov.cn/JHCX/PZ/enrollplan/PCList.aspx?YXDH=</v>
      </c>
    </row>
    <row r="9584" spans="1:8" x14ac:dyDescent="0.15">
      <c r="A9584" s="1">
        <v>9588</v>
      </c>
      <c r="C9584" t="str">
        <f t="shared" si="298"/>
        <v/>
      </c>
      <c r="E9584" t="str">
        <f t="shared" si="299"/>
        <v>http://www.heao.gov.cn/JHCX/PZ/enrollplan/PCList.aspx?YXDH=</v>
      </c>
    </row>
    <row r="9585" spans="1:12" x14ac:dyDescent="0.15">
      <c r="A9585" s="1">
        <v>9589</v>
      </c>
      <c r="C9585" t="str">
        <f t="shared" si="298"/>
        <v/>
      </c>
      <c r="E9585" t="str">
        <f t="shared" si="299"/>
        <v>http://www.heao.gov.cn/JHCX/PZ/enrollplan/PCList.aspx?YXDH=</v>
      </c>
    </row>
    <row r="9586" spans="1:12" x14ac:dyDescent="0.15">
      <c r="A9586" s="1">
        <v>9590</v>
      </c>
      <c r="C9586" t="str">
        <f t="shared" si="298"/>
        <v/>
      </c>
      <c r="E9586" t="str">
        <f t="shared" si="299"/>
        <v>http://www.heao.gov.cn/JHCX/PZ/enrollplan/PCList.aspx?YXDH=</v>
      </c>
    </row>
    <row r="9587" spans="1:12" x14ac:dyDescent="0.15">
      <c r="A9587" s="1">
        <v>9591</v>
      </c>
      <c r="B9587" t="s">
        <v>4899</v>
      </c>
      <c r="C9587" t="str">
        <f t="shared" si="298"/>
        <v>9585</v>
      </c>
      <c r="D9587" t="s">
        <v>4898</v>
      </c>
      <c r="E9587" t="str">
        <f t="shared" si="299"/>
        <v>http://www.heao.gov.cn/JHCX/PZ/enrollplan/PCList.aspx?YXDH=9585</v>
      </c>
      <c r="F9587" t="s">
        <v>59</v>
      </c>
      <c r="G9587" t="s">
        <v>35</v>
      </c>
      <c r="H9587" t="s">
        <v>4897</v>
      </c>
      <c r="I9587" t="s">
        <v>518</v>
      </c>
      <c r="J9587" t="s">
        <v>65</v>
      </c>
      <c r="K9587" t="s">
        <v>457</v>
      </c>
      <c r="L9587" t="s">
        <v>47</v>
      </c>
    </row>
    <row r="9588" spans="1:12" x14ac:dyDescent="0.15">
      <c r="A9588" s="1">
        <v>9592</v>
      </c>
      <c r="B9588" t="s">
        <v>4901</v>
      </c>
      <c r="C9588" t="str">
        <f t="shared" si="298"/>
        <v>9586</v>
      </c>
      <c r="D9588" t="s">
        <v>4900</v>
      </c>
      <c r="E9588" t="str">
        <f t="shared" si="299"/>
        <v>http://www.heao.gov.cn/JHCX/PZ/enrollplan/PCList.aspx?YXDH=9586</v>
      </c>
      <c r="F9588" t="s">
        <v>59</v>
      </c>
      <c r="G9588" t="s">
        <v>35</v>
      </c>
      <c r="H9588" t="s">
        <v>40</v>
      </c>
    </row>
    <row r="9589" spans="1:12" x14ac:dyDescent="0.15">
      <c r="A9589" s="1">
        <v>9593</v>
      </c>
      <c r="B9589" t="s">
        <v>4903</v>
      </c>
      <c r="C9589" t="str">
        <f t="shared" si="298"/>
        <v>9587</v>
      </c>
      <c r="D9589" t="s">
        <v>4902</v>
      </c>
      <c r="E9589" t="str">
        <f t="shared" si="299"/>
        <v>http://www.heao.gov.cn/JHCX/PZ/enrollplan/PCList.aspx?YXDH=9587</v>
      </c>
      <c r="F9589" t="s">
        <v>71</v>
      </c>
      <c r="G9589" t="s">
        <v>518</v>
      </c>
      <c r="H9589" t="s">
        <v>24</v>
      </c>
    </row>
    <row r="9590" spans="1:12" x14ac:dyDescent="0.15">
      <c r="A9590" s="1">
        <v>9594</v>
      </c>
      <c r="C9590" t="str">
        <f t="shared" si="298"/>
        <v/>
      </c>
      <c r="E9590" t="str">
        <f t="shared" si="299"/>
        <v>http://www.heao.gov.cn/JHCX/PZ/enrollplan/PCList.aspx?YXDH=</v>
      </c>
    </row>
    <row r="9591" spans="1:12" x14ac:dyDescent="0.15">
      <c r="A9591" s="1">
        <v>9595</v>
      </c>
      <c r="C9591" t="str">
        <f t="shared" si="298"/>
        <v/>
      </c>
      <c r="E9591" t="str">
        <f t="shared" si="299"/>
        <v>http://www.heao.gov.cn/JHCX/PZ/enrollplan/PCList.aspx?YXDH=</v>
      </c>
    </row>
    <row r="9592" spans="1:12" x14ac:dyDescent="0.15">
      <c r="A9592" s="1">
        <v>9596</v>
      </c>
      <c r="B9592" t="s">
        <v>4905</v>
      </c>
      <c r="C9592" t="str">
        <f t="shared" si="298"/>
        <v>9590</v>
      </c>
      <c r="D9592" t="s">
        <v>4904</v>
      </c>
      <c r="E9592" t="str">
        <f t="shared" si="299"/>
        <v>http://www.heao.gov.cn/JHCX/PZ/enrollplan/PCList.aspx?YXDH=9590</v>
      </c>
      <c r="F9592" t="s">
        <v>29</v>
      </c>
      <c r="G9592" t="s">
        <v>35</v>
      </c>
      <c r="H9592" t="s">
        <v>57</v>
      </c>
    </row>
    <row r="9593" spans="1:12" x14ac:dyDescent="0.15">
      <c r="A9593" s="1">
        <v>9597</v>
      </c>
      <c r="C9593" t="str">
        <f t="shared" si="298"/>
        <v/>
      </c>
      <c r="E9593" t="str">
        <f t="shared" si="299"/>
        <v>http://www.heao.gov.cn/JHCX/PZ/enrollplan/PCList.aspx?YXDH=</v>
      </c>
    </row>
    <row r="9594" spans="1:12" x14ac:dyDescent="0.15">
      <c r="A9594" s="1">
        <v>9598</v>
      </c>
      <c r="B9594" t="s">
        <v>4907</v>
      </c>
      <c r="C9594" t="str">
        <f t="shared" si="298"/>
        <v>9592</v>
      </c>
      <c r="D9594" t="s">
        <v>4906</v>
      </c>
      <c r="E9594" t="str">
        <f t="shared" si="299"/>
        <v>http://www.heao.gov.cn/JHCX/PZ/enrollplan/PCList.aspx?YXDH=9592</v>
      </c>
      <c r="F9594" t="s">
        <v>682</v>
      </c>
      <c r="G9594" t="s">
        <v>21</v>
      </c>
      <c r="H9594" t="s">
        <v>40</v>
      </c>
    </row>
    <row r="9595" spans="1:12" x14ac:dyDescent="0.15">
      <c r="A9595" s="1">
        <v>9599</v>
      </c>
      <c r="B9595" t="s">
        <v>4909</v>
      </c>
      <c r="C9595" t="str">
        <f t="shared" si="298"/>
        <v>9593</v>
      </c>
      <c r="D9595" t="s">
        <v>4908</v>
      </c>
      <c r="E9595" t="str">
        <f t="shared" si="299"/>
        <v>http://www.heao.gov.cn/JHCX/PZ/enrollplan/PCList.aspx?YXDH=9593</v>
      </c>
      <c r="F9595" t="s">
        <v>59</v>
      </c>
      <c r="G9595" t="s">
        <v>457</v>
      </c>
      <c r="H9595" t="s">
        <v>26</v>
      </c>
    </row>
    <row r="9596" spans="1:12" x14ac:dyDescent="0.15">
      <c r="A9596" s="1">
        <v>9600</v>
      </c>
      <c r="C9596" t="str">
        <f t="shared" si="298"/>
        <v/>
      </c>
      <c r="E9596" t="str">
        <f t="shared" si="299"/>
        <v>http://www.heao.gov.cn/JHCX/PZ/enrollplan/PCList.aspx?YXDH=</v>
      </c>
    </row>
    <row r="9597" spans="1:12" x14ac:dyDescent="0.15">
      <c r="A9597" s="1">
        <v>9601</v>
      </c>
      <c r="C9597" t="str">
        <f t="shared" si="298"/>
        <v/>
      </c>
      <c r="E9597" t="str">
        <f t="shared" si="299"/>
        <v>http://www.heao.gov.cn/JHCX/PZ/enrollplan/PCList.aspx?YXDH=</v>
      </c>
    </row>
    <row r="9598" spans="1:12" x14ac:dyDescent="0.15">
      <c r="A9598" s="1">
        <v>9602</v>
      </c>
      <c r="C9598" t="str">
        <f t="shared" si="298"/>
        <v/>
      </c>
      <c r="E9598" t="str">
        <f t="shared" si="299"/>
        <v>http://www.heao.gov.cn/JHCX/PZ/enrollplan/PCList.aspx?YXDH=</v>
      </c>
    </row>
    <row r="9599" spans="1:12" x14ac:dyDescent="0.15">
      <c r="A9599" s="1">
        <v>9603</v>
      </c>
      <c r="C9599" t="str">
        <f t="shared" si="298"/>
        <v/>
      </c>
      <c r="E9599" t="str">
        <f t="shared" si="299"/>
        <v>http://www.heao.gov.cn/JHCX/PZ/enrollplan/PCList.aspx?YXDH=</v>
      </c>
    </row>
    <row r="9600" spans="1:12" x14ac:dyDescent="0.15">
      <c r="A9600" s="1">
        <v>9604</v>
      </c>
      <c r="C9600" t="str">
        <f t="shared" si="298"/>
        <v/>
      </c>
      <c r="E9600" t="str">
        <f t="shared" si="299"/>
        <v>http://www.heao.gov.cn/JHCX/PZ/enrollplan/PCList.aspx?YXDH=</v>
      </c>
    </row>
    <row r="9601" spans="1:10" x14ac:dyDescent="0.15">
      <c r="A9601" s="1">
        <v>9605</v>
      </c>
      <c r="C9601" t="str">
        <f t="shared" si="298"/>
        <v/>
      </c>
      <c r="E9601" t="str">
        <f t="shared" si="299"/>
        <v>http://www.heao.gov.cn/JHCX/PZ/enrollplan/PCList.aspx?YXDH=</v>
      </c>
    </row>
    <row r="9602" spans="1:10" x14ac:dyDescent="0.15">
      <c r="A9602" s="1">
        <v>9606</v>
      </c>
      <c r="C9602" t="str">
        <f t="shared" si="298"/>
        <v/>
      </c>
      <c r="E9602" t="str">
        <f t="shared" si="299"/>
        <v>http://www.heao.gov.cn/JHCX/PZ/enrollplan/PCList.aspx?YXDH=</v>
      </c>
    </row>
    <row r="9603" spans="1:10" x14ac:dyDescent="0.15">
      <c r="A9603" s="1">
        <v>9607</v>
      </c>
      <c r="B9603" t="s">
        <v>4911</v>
      </c>
      <c r="C9603" t="str">
        <f t="shared" si="298"/>
        <v>9601</v>
      </c>
      <c r="D9603" t="s">
        <v>4910</v>
      </c>
      <c r="E9603" t="str">
        <f t="shared" si="299"/>
        <v>http://www.heao.gov.cn/JHCX/PZ/enrollplan/PCList.aspx?YXDH=9601</v>
      </c>
      <c r="F9603" t="s">
        <v>59</v>
      </c>
      <c r="G9603" t="s">
        <v>21</v>
      </c>
      <c r="H9603" t="s">
        <v>27</v>
      </c>
      <c r="I9603" t="s">
        <v>819</v>
      </c>
      <c r="J9603" t="s">
        <v>346</v>
      </c>
    </row>
    <row r="9604" spans="1:10" x14ac:dyDescent="0.15">
      <c r="A9604" s="1">
        <v>9608</v>
      </c>
      <c r="B9604" t="s">
        <v>4913</v>
      </c>
      <c r="C9604" t="str">
        <f t="shared" ref="C9604:C9667" si="300">LEFT(D9604,4)</f>
        <v>9602</v>
      </c>
      <c r="D9604" t="s">
        <v>4912</v>
      </c>
      <c r="E9604" t="str">
        <f t="shared" ref="E9604:E9667" si="301">CONCATENATE("http://www.heao.gov.cn/JHCX/PZ/enrollplan/PCList.aspx?YXDH=",LEFT(D9604,4))</f>
        <v>http://www.heao.gov.cn/JHCX/PZ/enrollplan/PCList.aspx?YXDH=9602</v>
      </c>
      <c r="F9604" t="s">
        <v>71</v>
      </c>
      <c r="G9604" t="s">
        <v>35</v>
      </c>
      <c r="H9604" t="s">
        <v>40</v>
      </c>
    </row>
    <row r="9605" spans="1:10" x14ac:dyDescent="0.15">
      <c r="A9605" s="1">
        <v>9609</v>
      </c>
      <c r="B9605" t="s">
        <v>4915</v>
      </c>
      <c r="C9605" t="str">
        <f t="shared" si="300"/>
        <v>9603</v>
      </c>
      <c r="D9605" t="s">
        <v>4914</v>
      </c>
      <c r="E9605" t="str">
        <f t="shared" si="301"/>
        <v>http://www.heao.gov.cn/JHCX/PZ/enrollplan/PCList.aspx?YXDH=9603</v>
      </c>
      <c r="F9605" t="s">
        <v>801</v>
      </c>
      <c r="G9605" t="s">
        <v>35</v>
      </c>
      <c r="H9605" t="s">
        <v>94</v>
      </c>
    </row>
    <row r="9606" spans="1:10" x14ac:dyDescent="0.15">
      <c r="A9606" s="1">
        <v>9610</v>
      </c>
      <c r="C9606" t="str">
        <f t="shared" si="300"/>
        <v/>
      </c>
      <c r="E9606" t="str">
        <f t="shared" si="301"/>
        <v>http://www.heao.gov.cn/JHCX/PZ/enrollplan/PCList.aspx?YXDH=</v>
      </c>
    </row>
    <row r="9607" spans="1:10" x14ac:dyDescent="0.15">
      <c r="A9607" s="1">
        <v>9611</v>
      </c>
      <c r="C9607" t="str">
        <f t="shared" si="300"/>
        <v/>
      </c>
      <c r="E9607" t="str">
        <f t="shared" si="301"/>
        <v>http://www.heao.gov.cn/JHCX/PZ/enrollplan/PCList.aspx?YXDH=</v>
      </c>
    </row>
    <row r="9608" spans="1:10" x14ac:dyDescent="0.15">
      <c r="A9608" s="1">
        <v>9612</v>
      </c>
      <c r="C9608" t="str">
        <f t="shared" si="300"/>
        <v/>
      </c>
      <c r="E9608" t="str">
        <f t="shared" si="301"/>
        <v>http://www.heao.gov.cn/JHCX/PZ/enrollplan/PCList.aspx?YXDH=</v>
      </c>
    </row>
    <row r="9609" spans="1:10" x14ac:dyDescent="0.15">
      <c r="A9609" s="1">
        <v>9613</v>
      </c>
      <c r="C9609" t="str">
        <f t="shared" si="300"/>
        <v/>
      </c>
      <c r="E9609" t="str">
        <f t="shared" si="301"/>
        <v>http://www.heao.gov.cn/JHCX/PZ/enrollplan/PCList.aspx?YXDH=</v>
      </c>
    </row>
    <row r="9610" spans="1:10" x14ac:dyDescent="0.15">
      <c r="A9610" s="1">
        <v>9614</v>
      </c>
      <c r="C9610" t="str">
        <f t="shared" si="300"/>
        <v/>
      </c>
      <c r="E9610" t="str">
        <f t="shared" si="301"/>
        <v>http://www.heao.gov.cn/JHCX/PZ/enrollplan/PCList.aspx?YXDH=</v>
      </c>
    </row>
    <row r="9611" spans="1:10" x14ac:dyDescent="0.15">
      <c r="A9611" s="1">
        <v>9615</v>
      </c>
      <c r="B9611" t="s">
        <v>4917</v>
      </c>
      <c r="C9611" t="str">
        <f t="shared" si="300"/>
        <v>9609</v>
      </c>
      <c r="D9611" t="s">
        <v>4916</v>
      </c>
      <c r="E9611" t="str">
        <f t="shared" si="301"/>
        <v>http://www.heao.gov.cn/JHCX/PZ/enrollplan/PCList.aspx?YXDH=9609</v>
      </c>
      <c r="F9611" t="s">
        <v>1219</v>
      </c>
      <c r="G9611" t="s">
        <v>35</v>
      </c>
      <c r="H9611" t="s">
        <v>40</v>
      </c>
      <c r="I9611" t="s">
        <v>457</v>
      </c>
      <c r="J9611" t="s">
        <v>20</v>
      </c>
    </row>
    <row r="9612" spans="1:10" x14ac:dyDescent="0.15">
      <c r="A9612" s="1">
        <v>9616</v>
      </c>
      <c r="C9612" t="str">
        <f t="shared" si="300"/>
        <v/>
      </c>
      <c r="E9612" t="str">
        <f t="shared" si="301"/>
        <v>http://www.heao.gov.cn/JHCX/PZ/enrollplan/PCList.aspx?YXDH=</v>
      </c>
    </row>
    <row r="9613" spans="1:10" x14ac:dyDescent="0.15">
      <c r="A9613" s="1">
        <v>9617</v>
      </c>
      <c r="C9613" t="str">
        <f t="shared" si="300"/>
        <v/>
      </c>
      <c r="E9613" t="str">
        <f t="shared" si="301"/>
        <v>http://www.heao.gov.cn/JHCX/PZ/enrollplan/PCList.aspx?YXDH=</v>
      </c>
    </row>
    <row r="9614" spans="1:10" x14ac:dyDescent="0.15">
      <c r="A9614" s="1">
        <v>9618</v>
      </c>
      <c r="C9614" t="str">
        <f t="shared" si="300"/>
        <v/>
      </c>
      <c r="E9614" t="str">
        <f t="shared" si="301"/>
        <v>http://www.heao.gov.cn/JHCX/PZ/enrollplan/PCList.aspx?YXDH=</v>
      </c>
    </row>
    <row r="9615" spans="1:10" x14ac:dyDescent="0.15">
      <c r="A9615" s="1">
        <v>9619</v>
      </c>
      <c r="C9615" t="str">
        <f t="shared" si="300"/>
        <v/>
      </c>
      <c r="E9615" t="str">
        <f t="shared" si="301"/>
        <v>http://www.heao.gov.cn/JHCX/PZ/enrollplan/PCList.aspx?YXDH=</v>
      </c>
    </row>
    <row r="9616" spans="1:10" x14ac:dyDescent="0.15">
      <c r="A9616" s="1">
        <v>9620</v>
      </c>
      <c r="C9616" t="str">
        <f t="shared" si="300"/>
        <v/>
      </c>
      <c r="E9616" t="str">
        <f t="shared" si="301"/>
        <v>http://www.heao.gov.cn/JHCX/PZ/enrollplan/PCList.aspx?YXDH=</v>
      </c>
    </row>
    <row r="9617" spans="1:5" x14ac:dyDescent="0.15">
      <c r="A9617" s="1">
        <v>9621</v>
      </c>
      <c r="C9617" t="str">
        <f t="shared" si="300"/>
        <v/>
      </c>
      <c r="E9617" t="str">
        <f t="shared" si="301"/>
        <v>http://www.heao.gov.cn/JHCX/PZ/enrollplan/PCList.aspx?YXDH=</v>
      </c>
    </row>
    <row r="9618" spans="1:5" x14ac:dyDescent="0.15">
      <c r="A9618" s="1">
        <v>9622</v>
      </c>
      <c r="C9618" t="str">
        <f t="shared" si="300"/>
        <v/>
      </c>
      <c r="E9618" t="str">
        <f t="shared" si="301"/>
        <v>http://www.heao.gov.cn/JHCX/PZ/enrollplan/PCList.aspx?YXDH=</v>
      </c>
    </row>
    <row r="9619" spans="1:5" x14ac:dyDescent="0.15">
      <c r="A9619" s="1">
        <v>9623</v>
      </c>
      <c r="C9619" t="str">
        <f t="shared" si="300"/>
        <v/>
      </c>
      <c r="E9619" t="str">
        <f t="shared" si="301"/>
        <v>http://www.heao.gov.cn/JHCX/PZ/enrollplan/PCList.aspx?YXDH=</v>
      </c>
    </row>
    <row r="9620" spans="1:5" x14ac:dyDescent="0.15">
      <c r="A9620" s="1">
        <v>9624</v>
      </c>
      <c r="C9620" t="str">
        <f t="shared" si="300"/>
        <v/>
      </c>
      <c r="E9620" t="str">
        <f t="shared" si="301"/>
        <v>http://www.heao.gov.cn/JHCX/PZ/enrollplan/PCList.aspx?YXDH=</v>
      </c>
    </row>
    <row r="9621" spans="1:5" x14ac:dyDescent="0.15">
      <c r="A9621" s="1">
        <v>9625</v>
      </c>
      <c r="C9621" t="str">
        <f t="shared" si="300"/>
        <v/>
      </c>
      <c r="E9621" t="str">
        <f t="shared" si="301"/>
        <v>http://www.heao.gov.cn/JHCX/PZ/enrollplan/PCList.aspx?YXDH=</v>
      </c>
    </row>
    <row r="9622" spans="1:5" x14ac:dyDescent="0.15">
      <c r="A9622" s="1">
        <v>9626</v>
      </c>
      <c r="C9622" t="str">
        <f t="shared" si="300"/>
        <v/>
      </c>
      <c r="E9622" t="str">
        <f t="shared" si="301"/>
        <v>http://www.heao.gov.cn/JHCX/PZ/enrollplan/PCList.aspx?YXDH=</v>
      </c>
    </row>
    <row r="9623" spans="1:5" x14ac:dyDescent="0.15">
      <c r="A9623" s="1">
        <v>9627</v>
      </c>
      <c r="C9623" t="str">
        <f t="shared" si="300"/>
        <v/>
      </c>
      <c r="E9623" t="str">
        <f t="shared" si="301"/>
        <v>http://www.heao.gov.cn/JHCX/PZ/enrollplan/PCList.aspx?YXDH=</v>
      </c>
    </row>
    <row r="9624" spans="1:5" x14ac:dyDescent="0.15">
      <c r="A9624" s="1">
        <v>9628</v>
      </c>
      <c r="C9624" t="str">
        <f t="shared" si="300"/>
        <v/>
      </c>
      <c r="E9624" t="str">
        <f t="shared" si="301"/>
        <v>http://www.heao.gov.cn/JHCX/PZ/enrollplan/PCList.aspx?YXDH=</v>
      </c>
    </row>
    <row r="9625" spans="1:5" x14ac:dyDescent="0.15">
      <c r="A9625" s="1">
        <v>9629</v>
      </c>
      <c r="C9625" t="str">
        <f t="shared" si="300"/>
        <v/>
      </c>
      <c r="E9625" t="str">
        <f t="shared" si="301"/>
        <v>http://www.heao.gov.cn/JHCX/PZ/enrollplan/PCList.aspx?YXDH=</v>
      </c>
    </row>
    <row r="9626" spans="1:5" x14ac:dyDescent="0.15">
      <c r="A9626" s="1">
        <v>9630</v>
      </c>
      <c r="C9626" t="str">
        <f t="shared" si="300"/>
        <v/>
      </c>
      <c r="E9626" t="str">
        <f t="shared" si="301"/>
        <v>http://www.heao.gov.cn/JHCX/PZ/enrollplan/PCList.aspx?YXDH=</v>
      </c>
    </row>
    <row r="9627" spans="1:5" x14ac:dyDescent="0.15">
      <c r="A9627" s="1">
        <v>9631</v>
      </c>
      <c r="C9627" t="str">
        <f t="shared" si="300"/>
        <v/>
      </c>
      <c r="E9627" t="str">
        <f t="shared" si="301"/>
        <v>http://www.heao.gov.cn/JHCX/PZ/enrollplan/PCList.aspx?YXDH=</v>
      </c>
    </row>
    <row r="9628" spans="1:5" x14ac:dyDescent="0.15">
      <c r="A9628" s="1">
        <v>9632</v>
      </c>
      <c r="C9628" t="str">
        <f t="shared" si="300"/>
        <v/>
      </c>
      <c r="E9628" t="str">
        <f t="shared" si="301"/>
        <v>http://www.heao.gov.cn/JHCX/PZ/enrollplan/PCList.aspx?YXDH=</v>
      </c>
    </row>
    <row r="9629" spans="1:5" x14ac:dyDescent="0.15">
      <c r="A9629" s="1">
        <v>9633</v>
      </c>
      <c r="C9629" t="str">
        <f t="shared" si="300"/>
        <v/>
      </c>
      <c r="E9629" t="str">
        <f t="shared" si="301"/>
        <v>http://www.heao.gov.cn/JHCX/PZ/enrollplan/PCList.aspx?YXDH=</v>
      </c>
    </row>
    <row r="9630" spans="1:5" x14ac:dyDescent="0.15">
      <c r="A9630" s="1">
        <v>9634</v>
      </c>
      <c r="C9630" t="str">
        <f t="shared" si="300"/>
        <v/>
      </c>
      <c r="E9630" t="str">
        <f t="shared" si="301"/>
        <v>http://www.heao.gov.cn/JHCX/PZ/enrollplan/PCList.aspx?YXDH=</v>
      </c>
    </row>
    <row r="9631" spans="1:5" x14ac:dyDescent="0.15">
      <c r="A9631" s="1">
        <v>9635</v>
      </c>
      <c r="C9631" t="str">
        <f t="shared" si="300"/>
        <v/>
      </c>
      <c r="E9631" t="str">
        <f t="shared" si="301"/>
        <v>http://www.heao.gov.cn/JHCX/PZ/enrollplan/PCList.aspx?YXDH=</v>
      </c>
    </row>
    <row r="9632" spans="1:5" x14ac:dyDescent="0.15">
      <c r="A9632" s="1">
        <v>9636</v>
      </c>
      <c r="C9632" t="str">
        <f t="shared" si="300"/>
        <v/>
      </c>
      <c r="E9632" t="str">
        <f t="shared" si="301"/>
        <v>http://www.heao.gov.cn/JHCX/PZ/enrollplan/PCList.aspx?YXDH=</v>
      </c>
    </row>
    <row r="9633" spans="1:8" x14ac:dyDescent="0.15">
      <c r="A9633" s="1">
        <v>9637</v>
      </c>
      <c r="C9633" t="str">
        <f t="shared" si="300"/>
        <v/>
      </c>
      <c r="E9633" t="str">
        <f t="shared" si="301"/>
        <v>http://www.heao.gov.cn/JHCX/PZ/enrollplan/PCList.aspx?YXDH=</v>
      </c>
    </row>
    <row r="9634" spans="1:8" x14ac:dyDescent="0.15">
      <c r="A9634" s="1">
        <v>9638</v>
      </c>
      <c r="C9634" t="str">
        <f t="shared" si="300"/>
        <v/>
      </c>
      <c r="E9634" t="str">
        <f t="shared" si="301"/>
        <v>http://www.heao.gov.cn/JHCX/PZ/enrollplan/PCList.aspx?YXDH=</v>
      </c>
    </row>
    <row r="9635" spans="1:8" x14ac:dyDescent="0.15">
      <c r="A9635" s="1">
        <v>9639</v>
      </c>
      <c r="C9635" t="str">
        <f t="shared" si="300"/>
        <v/>
      </c>
      <c r="E9635" t="str">
        <f t="shared" si="301"/>
        <v>http://www.heao.gov.cn/JHCX/PZ/enrollplan/PCList.aspx?YXDH=</v>
      </c>
    </row>
    <row r="9636" spans="1:8" x14ac:dyDescent="0.15">
      <c r="A9636" s="1">
        <v>9640</v>
      </c>
      <c r="C9636" t="str">
        <f t="shared" si="300"/>
        <v/>
      </c>
      <c r="E9636" t="str">
        <f t="shared" si="301"/>
        <v>http://www.heao.gov.cn/JHCX/PZ/enrollplan/PCList.aspx?YXDH=</v>
      </c>
    </row>
    <row r="9637" spans="1:8" x14ac:dyDescent="0.15">
      <c r="A9637" s="1">
        <v>9641</v>
      </c>
      <c r="B9637" t="s">
        <v>4919</v>
      </c>
      <c r="C9637" t="str">
        <f t="shared" si="300"/>
        <v>9635</v>
      </c>
      <c r="D9637" t="s">
        <v>4918</v>
      </c>
      <c r="E9637" t="str">
        <f t="shared" si="301"/>
        <v>http://www.heao.gov.cn/JHCX/PZ/enrollplan/PCList.aspx?YXDH=9635</v>
      </c>
      <c r="F9637" t="s">
        <v>92</v>
      </c>
      <c r="G9637" t="s">
        <v>35</v>
      </c>
      <c r="H9637" t="s">
        <v>20</v>
      </c>
    </row>
    <row r="9638" spans="1:8" x14ac:dyDescent="0.15">
      <c r="A9638" s="1">
        <v>9642</v>
      </c>
      <c r="C9638" t="str">
        <f t="shared" si="300"/>
        <v/>
      </c>
      <c r="E9638" t="str">
        <f t="shared" si="301"/>
        <v>http://www.heao.gov.cn/JHCX/PZ/enrollplan/PCList.aspx?YXDH=</v>
      </c>
    </row>
    <row r="9639" spans="1:8" x14ac:dyDescent="0.15">
      <c r="A9639" s="1">
        <v>9643</v>
      </c>
      <c r="C9639" t="str">
        <f t="shared" si="300"/>
        <v/>
      </c>
      <c r="E9639" t="str">
        <f t="shared" si="301"/>
        <v>http://www.heao.gov.cn/JHCX/PZ/enrollplan/PCList.aspx?YXDH=</v>
      </c>
    </row>
    <row r="9640" spans="1:8" x14ac:dyDescent="0.15">
      <c r="A9640" s="1">
        <v>9644</v>
      </c>
      <c r="C9640" t="str">
        <f t="shared" si="300"/>
        <v/>
      </c>
      <c r="E9640" t="str">
        <f t="shared" si="301"/>
        <v>http://www.heao.gov.cn/JHCX/PZ/enrollplan/PCList.aspx?YXDH=</v>
      </c>
    </row>
    <row r="9641" spans="1:8" x14ac:dyDescent="0.15">
      <c r="A9641" s="1">
        <v>9645</v>
      </c>
      <c r="C9641" t="str">
        <f t="shared" si="300"/>
        <v/>
      </c>
      <c r="E9641" t="str">
        <f t="shared" si="301"/>
        <v>http://www.heao.gov.cn/JHCX/PZ/enrollplan/PCList.aspx?YXDH=</v>
      </c>
    </row>
    <row r="9642" spans="1:8" x14ac:dyDescent="0.15">
      <c r="A9642" s="1">
        <v>9646</v>
      </c>
      <c r="C9642" t="str">
        <f t="shared" si="300"/>
        <v/>
      </c>
      <c r="E9642" t="str">
        <f t="shared" si="301"/>
        <v>http://www.heao.gov.cn/JHCX/PZ/enrollplan/PCList.aspx?YXDH=</v>
      </c>
    </row>
    <row r="9643" spans="1:8" x14ac:dyDescent="0.15">
      <c r="A9643" s="1">
        <v>9647</v>
      </c>
      <c r="C9643" t="str">
        <f t="shared" si="300"/>
        <v/>
      </c>
      <c r="E9643" t="str">
        <f t="shared" si="301"/>
        <v>http://www.heao.gov.cn/JHCX/PZ/enrollplan/PCList.aspx?YXDH=</v>
      </c>
    </row>
    <row r="9644" spans="1:8" x14ac:dyDescent="0.15">
      <c r="A9644" s="1">
        <v>9648</v>
      </c>
      <c r="C9644" t="str">
        <f t="shared" si="300"/>
        <v/>
      </c>
      <c r="E9644" t="str">
        <f t="shared" si="301"/>
        <v>http://www.heao.gov.cn/JHCX/PZ/enrollplan/PCList.aspx?YXDH=</v>
      </c>
    </row>
    <row r="9645" spans="1:8" x14ac:dyDescent="0.15">
      <c r="A9645" s="1">
        <v>9649</v>
      </c>
      <c r="C9645" t="str">
        <f t="shared" si="300"/>
        <v/>
      </c>
      <c r="E9645" t="str">
        <f t="shared" si="301"/>
        <v>http://www.heao.gov.cn/JHCX/PZ/enrollplan/PCList.aspx?YXDH=</v>
      </c>
    </row>
    <row r="9646" spans="1:8" x14ac:dyDescent="0.15">
      <c r="A9646" s="1">
        <v>9650</v>
      </c>
      <c r="C9646" t="str">
        <f t="shared" si="300"/>
        <v/>
      </c>
      <c r="E9646" t="str">
        <f t="shared" si="301"/>
        <v>http://www.heao.gov.cn/JHCX/PZ/enrollplan/PCList.aspx?YXDH=</v>
      </c>
    </row>
    <row r="9647" spans="1:8" x14ac:dyDescent="0.15">
      <c r="A9647" s="1">
        <v>9651</v>
      </c>
      <c r="C9647" t="str">
        <f t="shared" si="300"/>
        <v/>
      </c>
      <c r="E9647" t="str">
        <f t="shared" si="301"/>
        <v>http://www.heao.gov.cn/JHCX/PZ/enrollplan/PCList.aspx?YXDH=</v>
      </c>
    </row>
    <row r="9648" spans="1:8" x14ac:dyDescent="0.15">
      <c r="A9648" s="1">
        <v>9652</v>
      </c>
      <c r="C9648" t="str">
        <f t="shared" si="300"/>
        <v/>
      </c>
      <c r="E9648" t="str">
        <f t="shared" si="301"/>
        <v>http://www.heao.gov.cn/JHCX/PZ/enrollplan/PCList.aspx?YXDH=</v>
      </c>
    </row>
    <row r="9649" spans="1:5" x14ac:dyDescent="0.15">
      <c r="A9649" s="1">
        <v>9653</v>
      </c>
      <c r="C9649" t="str">
        <f t="shared" si="300"/>
        <v/>
      </c>
      <c r="E9649" t="str">
        <f t="shared" si="301"/>
        <v>http://www.heao.gov.cn/JHCX/PZ/enrollplan/PCList.aspx?YXDH=</v>
      </c>
    </row>
    <row r="9650" spans="1:5" x14ac:dyDescent="0.15">
      <c r="A9650" s="1">
        <v>9654</v>
      </c>
      <c r="C9650" t="str">
        <f t="shared" si="300"/>
        <v/>
      </c>
      <c r="E9650" t="str">
        <f t="shared" si="301"/>
        <v>http://www.heao.gov.cn/JHCX/PZ/enrollplan/PCList.aspx?YXDH=</v>
      </c>
    </row>
    <row r="9651" spans="1:5" x14ac:dyDescent="0.15">
      <c r="A9651" s="1">
        <v>9655</v>
      </c>
      <c r="C9651" t="str">
        <f t="shared" si="300"/>
        <v/>
      </c>
      <c r="E9651" t="str">
        <f t="shared" si="301"/>
        <v>http://www.heao.gov.cn/JHCX/PZ/enrollplan/PCList.aspx?YXDH=</v>
      </c>
    </row>
    <row r="9652" spans="1:5" x14ac:dyDescent="0.15">
      <c r="A9652" s="1">
        <v>9656</v>
      </c>
      <c r="C9652" t="str">
        <f t="shared" si="300"/>
        <v/>
      </c>
      <c r="E9652" t="str">
        <f t="shared" si="301"/>
        <v>http://www.heao.gov.cn/JHCX/PZ/enrollplan/PCList.aspx?YXDH=</v>
      </c>
    </row>
    <row r="9653" spans="1:5" x14ac:dyDescent="0.15">
      <c r="A9653" s="1">
        <v>9657</v>
      </c>
      <c r="C9653" t="str">
        <f t="shared" si="300"/>
        <v/>
      </c>
      <c r="E9653" t="str">
        <f t="shared" si="301"/>
        <v>http://www.heao.gov.cn/JHCX/PZ/enrollplan/PCList.aspx?YXDH=</v>
      </c>
    </row>
    <row r="9654" spans="1:5" x14ac:dyDescent="0.15">
      <c r="A9654" s="1">
        <v>9658</v>
      </c>
      <c r="C9654" t="str">
        <f t="shared" si="300"/>
        <v/>
      </c>
      <c r="E9654" t="str">
        <f t="shared" si="301"/>
        <v>http://www.heao.gov.cn/JHCX/PZ/enrollplan/PCList.aspx?YXDH=</v>
      </c>
    </row>
    <row r="9655" spans="1:5" x14ac:dyDescent="0.15">
      <c r="A9655" s="1">
        <v>9659</v>
      </c>
      <c r="C9655" t="str">
        <f t="shared" si="300"/>
        <v/>
      </c>
      <c r="E9655" t="str">
        <f t="shared" si="301"/>
        <v>http://www.heao.gov.cn/JHCX/PZ/enrollplan/PCList.aspx?YXDH=</v>
      </c>
    </row>
    <row r="9656" spans="1:5" x14ac:dyDescent="0.15">
      <c r="A9656" s="1">
        <v>9660</v>
      </c>
      <c r="C9656" t="str">
        <f t="shared" si="300"/>
        <v/>
      </c>
      <c r="E9656" t="str">
        <f t="shared" si="301"/>
        <v>http://www.heao.gov.cn/JHCX/PZ/enrollplan/PCList.aspx?YXDH=</v>
      </c>
    </row>
    <row r="9657" spans="1:5" x14ac:dyDescent="0.15">
      <c r="A9657" s="1">
        <v>9661</v>
      </c>
      <c r="C9657" t="str">
        <f t="shared" si="300"/>
        <v/>
      </c>
      <c r="E9657" t="str">
        <f t="shared" si="301"/>
        <v>http://www.heao.gov.cn/JHCX/PZ/enrollplan/PCList.aspx?YXDH=</v>
      </c>
    </row>
    <row r="9658" spans="1:5" x14ac:dyDescent="0.15">
      <c r="A9658" s="1">
        <v>9662</v>
      </c>
      <c r="C9658" t="str">
        <f t="shared" si="300"/>
        <v/>
      </c>
      <c r="E9658" t="str">
        <f t="shared" si="301"/>
        <v>http://www.heao.gov.cn/JHCX/PZ/enrollplan/PCList.aspx?YXDH=</v>
      </c>
    </row>
    <row r="9659" spans="1:5" x14ac:dyDescent="0.15">
      <c r="A9659" s="1">
        <v>9663</v>
      </c>
      <c r="C9659" t="str">
        <f t="shared" si="300"/>
        <v/>
      </c>
      <c r="E9659" t="str">
        <f t="shared" si="301"/>
        <v>http://www.heao.gov.cn/JHCX/PZ/enrollplan/PCList.aspx?YXDH=</v>
      </c>
    </row>
    <row r="9660" spans="1:5" x14ac:dyDescent="0.15">
      <c r="A9660" s="1">
        <v>9664</v>
      </c>
      <c r="C9660" t="str">
        <f t="shared" si="300"/>
        <v/>
      </c>
      <c r="E9660" t="str">
        <f t="shared" si="301"/>
        <v>http://www.heao.gov.cn/JHCX/PZ/enrollplan/PCList.aspx?YXDH=</v>
      </c>
    </row>
    <row r="9661" spans="1:5" x14ac:dyDescent="0.15">
      <c r="A9661" s="1">
        <v>9665</v>
      </c>
      <c r="C9661" t="str">
        <f t="shared" si="300"/>
        <v/>
      </c>
      <c r="E9661" t="str">
        <f t="shared" si="301"/>
        <v>http://www.heao.gov.cn/JHCX/PZ/enrollplan/PCList.aspx?YXDH=</v>
      </c>
    </row>
    <row r="9662" spans="1:5" x14ac:dyDescent="0.15">
      <c r="A9662" s="1">
        <v>9666</v>
      </c>
      <c r="C9662" t="str">
        <f t="shared" si="300"/>
        <v/>
      </c>
      <c r="E9662" t="str">
        <f t="shared" si="301"/>
        <v>http://www.heao.gov.cn/JHCX/PZ/enrollplan/PCList.aspx?YXDH=</v>
      </c>
    </row>
    <row r="9663" spans="1:5" x14ac:dyDescent="0.15">
      <c r="A9663" s="1">
        <v>9667</v>
      </c>
      <c r="C9663" t="str">
        <f t="shared" si="300"/>
        <v/>
      </c>
      <c r="E9663" t="str">
        <f t="shared" si="301"/>
        <v>http://www.heao.gov.cn/JHCX/PZ/enrollplan/PCList.aspx?YXDH=</v>
      </c>
    </row>
    <row r="9664" spans="1:5" x14ac:dyDescent="0.15">
      <c r="A9664" s="1">
        <v>9668</v>
      </c>
      <c r="C9664" t="str">
        <f t="shared" si="300"/>
        <v/>
      </c>
      <c r="E9664" t="str">
        <f t="shared" si="301"/>
        <v>http://www.heao.gov.cn/JHCX/PZ/enrollplan/PCList.aspx?YXDH=</v>
      </c>
    </row>
    <row r="9665" spans="1:12" x14ac:dyDescent="0.15">
      <c r="A9665" s="1">
        <v>9669</v>
      </c>
      <c r="C9665" t="str">
        <f t="shared" si="300"/>
        <v/>
      </c>
      <c r="E9665" t="str">
        <f t="shared" si="301"/>
        <v>http://www.heao.gov.cn/JHCX/PZ/enrollplan/PCList.aspx?YXDH=</v>
      </c>
    </row>
    <row r="9666" spans="1:12" x14ac:dyDescent="0.15">
      <c r="A9666" s="1">
        <v>9670</v>
      </c>
      <c r="C9666" t="str">
        <f t="shared" si="300"/>
        <v/>
      </c>
      <c r="E9666" t="str">
        <f t="shared" si="301"/>
        <v>http://www.heao.gov.cn/JHCX/PZ/enrollplan/PCList.aspx?YXDH=</v>
      </c>
    </row>
    <row r="9667" spans="1:12" x14ac:dyDescent="0.15">
      <c r="A9667" s="1">
        <v>9671</v>
      </c>
      <c r="C9667" t="str">
        <f t="shared" si="300"/>
        <v/>
      </c>
      <c r="E9667" t="str">
        <f t="shared" si="301"/>
        <v>http://www.heao.gov.cn/JHCX/PZ/enrollplan/PCList.aspx?YXDH=</v>
      </c>
    </row>
    <row r="9668" spans="1:12" x14ac:dyDescent="0.15">
      <c r="A9668" s="1">
        <v>9672</v>
      </c>
      <c r="C9668" t="str">
        <f t="shared" ref="C9668:C9731" si="302">LEFT(D9668,4)</f>
        <v/>
      </c>
      <c r="E9668" t="str">
        <f t="shared" ref="E9668:E9731" si="303">CONCATENATE("http://www.heao.gov.cn/JHCX/PZ/enrollplan/PCList.aspx?YXDH=",LEFT(D9668,4))</f>
        <v>http://www.heao.gov.cn/JHCX/PZ/enrollplan/PCList.aspx?YXDH=</v>
      </c>
    </row>
    <row r="9669" spans="1:12" x14ac:dyDescent="0.15">
      <c r="A9669" s="1">
        <v>9673</v>
      </c>
      <c r="C9669" t="str">
        <f t="shared" si="302"/>
        <v/>
      </c>
      <c r="E9669" t="str">
        <f t="shared" si="303"/>
        <v>http://www.heao.gov.cn/JHCX/PZ/enrollplan/PCList.aspx?YXDH=</v>
      </c>
    </row>
    <row r="9670" spans="1:12" x14ac:dyDescent="0.15">
      <c r="A9670" s="1">
        <v>9674</v>
      </c>
      <c r="C9670" t="str">
        <f t="shared" si="302"/>
        <v/>
      </c>
      <c r="E9670" t="str">
        <f t="shared" si="303"/>
        <v>http://www.heao.gov.cn/JHCX/PZ/enrollplan/PCList.aspx?YXDH=</v>
      </c>
    </row>
    <row r="9671" spans="1:12" x14ac:dyDescent="0.15">
      <c r="A9671" s="1">
        <v>9675</v>
      </c>
      <c r="C9671" t="str">
        <f t="shared" si="302"/>
        <v/>
      </c>
      <c r="E9671" t="str">
        <f t="shared" si="303"/>
        <v>http://www.heao.gov.cn/JHCX/PZ/enrollplan/PCList.aspx?YXDH=</v>
      </c>
    </row>
    <row r="9672" spans="1:12" x14ac:dyDescent="0.15">
      <c r="A9672" s="1">
        <v>9676</v>
      </c>
      <c r="B9672" t="s">
        <v>4921</v>
      </c>
      <c r="C9672" t="str">
        <f t="shared" si="302"/>
        <v>9670</v>
      </c>
      <c r="D9672" t="s">
        <v>4920</v>
      </c>
      <c r="E9672" t="str">
        <f t="shared" si="303"/>
        <v>http://www.heao.gov.cn/JHCX/PZ/enrollplan/PCList.aspx?YXDH=9670</v>
      </c>
      <c r="F9672" t="s">
        <v>1669</v>
      </c>
      <c r="G9672" t="s">
        <v>35</v>
      </c>
      <c r="H9672" t="s">
        <v>234</v>
      </c>
    </row>
    <row r="9673" spans="1:12" x14ac:dyDescent="0.15">
      <c r="A9673" s="1">
        <v>9677</v>
      </c>
      <c r="B9673" t="s">
        <v>4923</v>
      </c>
      <c r="C9673" t="str">
        <f t="shared" si="302"/>
        <v>9671</v>
      </c>
      <c r="D9673" t="s">
        <v>4922</v>
      </c>
      <c r="E9673" t="str">
        <f t="shared" si="303"/>
        <v>http://www.heao.gov.cn/JHCX/PZ/enrollplan/PCList.aspx?YXDH=9671</v>
      </c>
      <c r="F9673" t="s">
        <v>1669</v>
      </c>
      <c r="G9673" t="s">
        <v>35</v>
      </c>
      <c r="H9673" t="s">
        <v>40</v>
      </c>
    </row>
    <row r="9674" spans="1:12" x14ac:dyDescent="0.15">
      <c r="A9674" s="1">
        <v>9678</v>
      </c>
      <c r="B9674" t="s">
        <v>4925</v>
      </c>
      <c r="C9674" t="str">
        <f t="shared" si="302"/>
        <v>9672</v>
      </c>
      <c r="D9674" t="s">
        <v>4924</v>
      </c>
      <c r="E9674" t="str">
        <f t="shared" si="303"/>
        <v>http://www.heao.gov.cn/JHCX/PZ/enrollplan/PCList.aspx?YXDH=9672</v>
      </c>
      <c r="F9674" t="s">
        <v>79</v>
      </c>
      <c r="G9674" t="s">
        <v>35</v>
      </c>
      <c r="H9674" t="s">
        <v>1254</v>
      </c>
      <c r="I9674" t="s">
        <v>457</v>
      </c>
      <c r="J9674" t="s">
        <v>240</v>
      </c>
      <c r="K9674" t="s">
        <v>1950</v>
      </c>
      <c r="L9674" t="s">
        <v>94</v>
      </c>
    </row>
    <row r="9675" spans="1:12" x14ac:dyDescent="0.15">
      <c r="A9675" s="1">
        <v>9679</v>
      </c>
      <c r="C9675" t="str">
        <f t="shared" si="302"/>
        <v/>
      </c>
      <c r="E9675" t="str">
        <f t="shared" si="303"/>
        <v>http://www.heao.gov.cn/JHCX/PZ/enrollplan/PCList.aspx?YXDH=</v>
      </c>
    </row>
    <row r="9676" spans="1:12" x14ac:dyDescent="0.15">
      <c r="A9676" s="1">
        <v>9680</v>
      </c>
      <c r="B9676" t="s">
        <v>4927</v>
      </c>
      <c r="C9676" t="str">
        <f t="shared" si="302"/>
        <v>9674</v>
      </c>
      <c r="D9676" t="s">
        <v>4926</v>
      </c>
      <c r="E9676" t="str">
        <f t="shared" si="303"/>
        <v>http://www.heao.gov.cn/JHCX/PZ/enrollplan/PCList.aspx?YXDH=9674</v>
      </c>
      <c r="F9676" t="s">
        <v>29</v>
      </c>
      <c r="G9676" t="s">
        <v>35</v>
      </c>
      <c r="H9676" t="s">
        <v>407</v>
      </c>
      <c r="I9676" t="s">
        <v>457</v>
      </c>
      <c r="J9676" t="s">
        <v>57</v>
      </c>
    </row>
    <row r="9677" spans="1:12" x14ac:dyDescent="0.15">
      <c r="A9677" s="1">
        <v>9681</v>
      </c>
      <c r="B9677" t="s">
        <v>4929</v>
      </c>
      <c r="C9677" t="str">
        <f t="shared" si="302"/>
        <v>9675</v>
      </c>
      <c r="D9677" t="s">
        <v>4928</v>
      </c>
      <c r="E9677" t="str">
        <f t="shared" si="303"/>
        <v>http://www.heao.gov.cn/JHCX/PZ/enrollplan/PCList.aspx?YXDH=9675</v>
      </c>
      <c r="F9677" t="s">
        <v>71</v>
      </c>
      <c r="G9677" t="s">
        <v>35</v>
      </c>
      <c r="H9677" t="s">
        <v>49</v>
      </c>
    </row>
    <row r="9678" spans="1:12" x14ac:dyDescent="0.15">
      <c r="A9678" s="1">
        <v>9682</v>
      </c>
      <c r="B9678" t="s">
        <v>4931</v>
      </c>
      <c r="C9678" t="str">
        <f t="shared" si="302"/>
        <v>9676</v>
      </c>
      <c r="D9678" t="s">
        <v>4930</v>
      </c>
      <c r="E9678" t="str">
        <f t="shared" si="303"/>
        <v>http://www.heao.gov.cn/JHCX/PZ/enrollplan/PCList.aspx?YXDH=9676</v>
      </c>
      <c r="F9678" t="s">
        <v>38</v>
      </c>
      <c r="G9678" t="s">
        <v>35</v>
      </c>
      <c r="H9678" t="s">
        <v>135</v>
      </c>
    </row>
    <row r="9679" spans="1:12" x14ac:dyDescent="0.15">
      <c r="A9679" s="1">
        <v>9683</v>
      </c>
      <c r="B9679" t="s">
        <v>4933</v>
      </c>
      <c r="C9679" t="str">
        <f t="shared" si="302"/>
        <v>9677</v>
      </c>
      <c r="D9679" t="s">
        <v>4932</v>
      </c>
      <c r="E9679" t="str">
        <f t="shared" si="303"/>
        <v>http://www.heao.gov.cn/JHCX/PZ/enrollplan/PCList.aspx?YXDH=9677</v>
      </c>
      <c r="F9679" t="s">
        <v>29</v>
      </c>
      <c r="G9679" t="s">
        <v>35</v>
      </c>
      <c r="H9679" t="s">
        <v>135</v>
      </c>
    </row>
    <row r="9680" spans="1:12" x14ac:dyDescent="0.15">
      <c r="A9680" s="1">
        <v>9684</v>
      </c>
      <c r="B9680" t="s">
        <v>4935</v>
      </c>
      <c r="C9680" t="str">
        <f t="shared" si="302"/>
        <v>9678</v>
      </c>
      <c r="D9680" t="s">
        <v>4934</v>
      </c>
      <c r="E9680" t="str">
        <f t="shared" si="303"/>
        <v>http://www.heao.gov.cn/JHCX/PZ/enrollplan/PCList.aspx?YXDH=9678</v>
      </c>
      <c r="F9680" t="s">
        <v>38</v>
      </c>
      <c r="G9680" t="s">
        <v>35</v>
      </c>
      <c r="H9680" t="s">
        <v>36</v>
      </c>
    </row>
    <row r="9681" spans="1:8" x14ac:dyDescent="0.15">
      <c r="A9681" s="1">
        <v>9685</v>
      </c>
      <c r="C9681" t="str">
        <f t="shared" si="302"/>
        <v/>
      </c>
      <c r="E9681" t="str">
        <f t="shared" si="303"/>
        <v>http://www.heao.gov.cn/JHCX/PZ/enrollplan/PCList.aspx?YXDH=</v>
      </c>
    </row>
    <row r="9682" spans="1:8" x14ac:dyDescent="0.15">
      <c r="A9682" s="1">
        <v>9686</v>
      </c>
      <c r="B9682" t="s">
        <v>4937</v>
      </c>
      <c r="C9682" t="str">
        <f t="shared" si="302"/>
        <v>9680</v>
      </c>
      <c r="D9682" t="s">
        <v>4936</v>
      </c>
      <c r="E9682" t="str">
        <f t="shared" si="303"/>
        <v>http://www.heao.gov.cn/JHCX/PZ/enrollplan/PCList.aspx?YXDH=9680</v>
      </c>
      <c r="F9682" t="s">
        <v>79</v>
      </c>
      <c r="G9682" t="s">
        <v>457</v>
      </c>
      <c r="H9682" t="s">
        <v>40</v>
      </c>
    </row>
    <row r="9683" spans="1:8" x14ac:dyDescent="0.15">
      <c r="A9683" s="1">
        <v>9687</v>
      </c>
      <c r="C9683" t="str">
        <f t="shared" si="302"/>
        <v/>
      </c>
      <c r="E9683" t="str">
        <f t="shared" si="303"/>
        <v>http://www.heao.gov.cn/JHCX/PZ/enrollplan/PCList.aspx?YXDH=</v>
      </c>
    </row>
    <row r="9684" spans="1:8" x14ac:dyDescent="0.15">
      <c r="A9684" s="1">
        <v>9688</v>
      </c>
      <c r="C9684" t="str">
        <f t="shared" si="302"/>
        <v/>
      </c>
      <c r="E9684" t="str">
        <f t="shared" si="303"/>
        <v>http://www.heao.gov.cn/JHCX/PZ/enrollplan/PCList.aspx?YXDH=</v>
      </c>
    </row>
    <row r="9685" spans="1:8" x14ac:dyDescent="0.15">
      <c r="A9685" s="1">
        <v>9689</v>
      </c>
      <c r="C9685" t="str">
        <f t="shared" si="302"/>
        <v/>
      </c>
      <c r="E9685" t="str">
        <f t="shared" si="303"/>
        <v>http://www.heao.gov.cn/JHCX/PZ/enrollplan/PCList.aspx?YXDH=</v>
      </c>
    </row>
    <row r="9686" spans="1:8" x14ac:dyDescent="0.15">
      <c r="A9686" s="1">
        <v>9690</v>
      </c>
      <c r="C9686" t="str">
        <f t="shared" si="302"/>
        <v/>
      </c>
      <c r="E9686" t="str">
        <f t="shared" si="303"/>
        <v>http://www.heao.gov.cn/JHCX/PZ/enrollplan/PCList.aspx?YXDH=</v>
      </c>
    </row>
    <row r="9687" spans="1:8" x14ac:dyDescent="0.15">
      <c r="A9687" s="1">
        <v>9691</v>
      </c>
      <c r="C9687" t="str">
        <f t="shared" si="302"/>
        <v/>
      </c>
      <c r="E9687" t="str">
        <f t="shared" si="303"/>
        <v>http://www.heao.gov.cn/JHCX/PZ/enrollplan/PCList.aspx?YXDH=</v>
      </c>
    </row>
    <row r="9688" spans="1:8" x14ac:dyDescent="0.15">
      <c r="A9688" s="1">
        <v>9692</v>
      </c>
      <c r="C9688" t="str">
        <f t="shared" si="302"/>
        <v/>
      </c>
      <c r="E9688" t="str">
        <f t="shared" si="303"/>
        <v>http://www.heao.gov.cn/JHCX/PZ/enrollplan/PCList.aspx?YXDH=</v>
      </c>
    </row>
    <row r="9689" spans="1:8" x14ac:dyDescent="0.15">
      <c r="A9689" s="1">
        <v>9693</v>
      </c>
      <c r="C9689" t="str">
        <f t="shared" si="302"/>
        <v/>
      </c>
      <c r="E9689" t="str">
        <f t="shared" si="303"/>
        <v>http://www.heao.gov.cn/JHCX/PZ/enrollplan/PCList.aspx?YXDH=</v>
      </c>
    </row>
    <row r="9690" spans="1:8" x14ac:dyDescent="0.15">
      <c r="A9690" s="1">
        <v>9694</v>
      </c>
      <c r="C9690" t="str">
        <f t="shared" si="302"/>
        <v/>
      </c>
      <c r="E9690" t="str">
        <f t="shared" si="303"/>
        <v>http://www.heao.gov.cn/JHCX/PZ/enrollplan/PCList.aspx?YXDH=</v>
      </c>
    </row>
    <row r="9691" spans="1:8" x14ac:dyDescent="0.15">
      <c r="A9691" s="1">
        <v>9695</v>
      </c>
      <c r="B9691" t="s">
        <v>4939</v>
      </c>
      <c r="C9691" t="str">
        <f t="shared" si="302"/>
        <v>9689</v>
      </c>
      <c r="D9691" t="s">
        <v>4938</v>
      </c>
      <c r="E9691" t="str">
        <f t="shared" si="303"/>
        <v>http://www.heao.gov.cn/JHCX/PZ/enrollplan/PCList.aspx?YXDH=9689</v>
      </c>
      <c r="F9691" t="s">
        <v>79</v>
      </c>
      <c r="G9691" t="s">
        <v>1245</v>
      </c>
      <c r="H9691" t="s">
        <v>57</v>
      </c>
    </row>
    <row r="9692" spans="1:8" x14ac:dyDescent="0.15">
      <c r="A9692" s="1">
        <v>9696</v>
      </c>
      <c r="C9692" t="str">
        <f t="shared" si="302"/>
        <v/>
      </c>
      <c r="E9692" t="str">
        <f t="shared" si="303"/>
        <v>http://www.heao.gov.cn/JHCX/PZ/enrollplan/PCList.aspx?YXDH=</v>
      </c>
    </row>
    <row r="9693" spans="1:8" x14ac:dyDescent="0.15">
      <c r="A9693" s="1">
        <v>9697</v>
      </c>
      <c r="C9693" t="str">
        <f t="shared" si="302"/>
        <v/>
      </c>
      <c r="E9693" t="str">
        <f t="shared" si="303"/>
        <v>http://www.heao.gov.cn/JHCX/PZ/enrollplan/PCList.aspx?YXDH=</v>
      </c>
    </row>
    <row r="9694" spans="1:8" x14ac:dyDescent="0.15">
      <c r="A9694" s="1">
        <v>9698</v>
      </c>
      <c r="C9694" t="str">
        <f t="shared" si="302"/>
        <v/>
      </c>
      <c r="E9694" t="str">
        <f t="shared" si="303"/>
        <v>http://www.heao.gov.cn/JHCX/PZ/enrollplan/PCList.aspx?YXDH=</v>
      </c>
    </row>
    <row r="9695" spans="1:8" x14ac:dyDescent="0.15">
      <c r="A9695" s="1">
        <v>9699</v>
      </c>
      <c r="C9695" t="str">
        <f t="shared" si="302"/>
        <v/>
      </c>
      <c r="E9695" t="str">
        <f t="shared" si="303"/>
        <v>http://www.heao.gov.cn/JHCX/PZ/enrollplan/PCList.aspx?YXDH=</v>
      </c>
    </row>
    <row r="9696" spans="1:8" x14ac:dyDescent="0.15">
      <c r="A9696" s="1">
        <v>9700</v>
      </c>
      <c r="C9696" t="str">
        <f t="shared" si="302"/>
        <v/>
      </c>
      <c r="E9696" t="str">
        <f t="shared" si="303"/>
        <v>http://www.heao.gov.cn/JHCX/PZ/enrollplan/PCList.aspx?YXDH=</v>
      </c>
    </row>
    <row r="9697" spans="1:10" x14ac:dyDescent="0.15">
      <c r="A9697" s="1">
        <v>9701</v>
      </c>
      <c r="C9697" t="str">
        <f t="shared" si="302"/>
        <v/>
      </c>
      <c r="E9697" t="str">
        <f t="shared" si="303"/>
        <v>http://www.heao.gov.cn/JHCX/PZ/enrollplan/PCList.aspx?YXDH=</v>
      </c>
    </row>
    <row r="9698" spans="1:10" x14ac:dyDescent="0.15">
      <c r="A9698" s="1">
        <v>9702</v>
      </c>
      <c r="C9698" t="str">
        <f t="shared" si="302"/>
        <v/>
      </c>
      <c r="E9698" t="str">
        <f t="shared" si="303"/>
        <v>http://www.heao.gov.cn/JHCX/PZ/enrollplan/PCList.aspx?YXDH=</v>
      </c>
    </row>
    <row r="9699" spans="1:10" x14ac:dyDescent="0.15">
      <c r="A9699" s="1">
        <v>9703</v>
      </c>
      <c r="C9699" t="str">
        <f t="shared" si="302"/>
        <v/>
      </c>
      <c r="E9699" t="str">
        <f t="shared" si="303"/>
        <v>http://www.heao.gov.cn/JHCX/PZ/enrollplan/PCList.aspx?YXDH=</v>
      </c>
    </row>
    <row r="9700" spans="1:10" x14ac:dyDescent="0.15">
      <c r="A9700" s="1">
        <v>9704</v>
      </c>
      <c r="C9700" t="str">
        <f t="shared" si="302"/>
        <v/>
      </c>
      <c r="E9700" t="str">
        <f t="shared" si="303"/>
        <v>http://www.heao.gov.cn/JHCX/PZ/enrollplan/PCList.aspx?YXDH=</v>
      </c>
    </row>
    <row r="9701" spans="1:10" x14ac:dyDescent="0.15">
      <c r="A9701" s="1">
        <v>9705</v>
      </c>
      <c r="C9701" t="str">
        <f t="shared" si="302"/>
        <v/>
      </c>
      <c r="E9701" t="str">
        <f t="shared" si="303"/>
        <v>http://www.heao.gov.cn/JHCX/PZ/enrollplan/PCList.aspx?YXDH=</v>
      </c>
    </row>
    <row r="9702" spans="1:10" x14ac:dyDescent="0.15">
      <c r="A9702" s="1">
        <v>9706</v>
      </c>
      <c r="B9702" t="s">
        <v>4941</v>
      </c>
      <c r="C9702" t="str">
        <f t="shared" si="302"/>
        <v>9700</v>
      </c>
      <c r="D9702" t="s">
        <v>4940</v>
      </c>
      <c r="E9702" t="str">
        <f t="shared" si="303"/>
        <v>http://www.heao.gov.cn/JHCX/PZ/enrollplan/PCList.aspx?YXDH=9700</v>
      </c>
      <c r="F9702" t="s">
        <v>29</v>
      </c>
      <c r="G9702" t="s">
        <v>21</v>
      </c>
      <c r="H9702" t="s">
        <v>62</v>
      </c>
      <c r="I9702" t="s">
        <v>819</v>
      </c>
      <c r="J9702" t="s">
        <v>65</v>
      </c>
    </row>
    <row r="9703" spans="1:10" x14ac:dyDescent="0.15">
      <c r="A9703" s="1">
        <v>9707</v>
      </c>
      <c r="C9703" t="str">
        <f t="shared" si="302"/>
        <v/>
      </c>
      <c r="E9703" t="str">
        <f t="shared" si="303"/>
        <v>http://www.heao.gov.cn/JHCX/PZ/enrollplan/PCList.aspx?YXDH=</v>
      </c>
    </row>
    <row r="9704" spans="1:10" x14ac:dyDescent="0.15">
      <c r="A9704" s="1">
        <v>9708</v>
      </c>
      <c r="B9704" t="s">
        <v>4943</v>
      </c>
      <c r="C9704" t="str">
        <f t="shared" si="302"/>
        <v>9702</v>
      </c>
      <c r="D9704" t="s">
        <v>4942</v>
      </c>
      <c r="E9704" t="str">
        <f t="shared" si="303"/>
        <v>http://www.heao.gov.cn/JHCX/PZ/enrollplan/PCList.aspx?YXDH=9702</v>
      </c>
      <c r="F9704" t="s">
        <v>92</v>
      </c>
      <c r="G9704" t="s">
        <v>35</v>
      </c>
      <c r="H9704" t="s">
        <v>49</v>
      </c>
    </row>
    <row r="9705" spans="1:10" x14ac:dyDescent="0.15">
      <c r="A9705" s="1">
        <v>9709</v>
      </c>
      <c r="C9705" t="str">
        <f t="shared" si="302"/>
        <v/>
      </c>
      <c r="E9705" t="str">
        <f t="shared" si="303"/>
        <v>http://www.heao.gov.cn/JHCX/PZ/enrollplan/PCList.aspx?YXDH=</v>
      </c>
    </row>
    <row r="9706" spans="1:10" x14ac:dyDescent="0.15">
      <c r="A9706" s="1">
        <v>9710</v>
      </c>
      <c r="C9706" t="str">
        <f t="shared" si="302"/>
        <v/>
      </c>
      <c r="E9706" t="str">
        <f t="shared" si="303"/>
        <v>http://www.heao.gov.cn/JHCX/PZ/enrollplan/PCList.aspx?YXDH=</v>
      </c>
    </row>
    <row r="9707" spans="1:10" x14ac:dyDescent="0.15">
      <c r="A9707" s="1">
        <v>9711</v>
      </c>
      <c r="B9707" t="s">
        <v>4945</v>
      </c>
      <c r="C9707" t="str">
        <f t="shared" si="302"/>
        <v>9705</v>
      </c>
      <c r="D9707" t="s">
        <v>4944</v>
      </c>
      <c r="E9707" t="str">
        <f t="shared" si="303"/>
        <v>http://www.heao.gov.cn/JHCX/PZ/enrollplan/PCList.aspx?YXDH=9705</v>
      </c>
      <c r="F9707" t="s">
        <v>42</v>
      </c>
      <c r="G9707" t="s">
        <v>35</v>
      </c>
      <c r="H9707" t="s">
        <v>49</v>
      </c>
    </row>
    <row r="9708" spans="1:10" x14ac:dyDescent="0.15">
      <c r="A9708" s="1">
        <v>9712</v>
      </c>
      <c r="B9708" t="s">
        <v>4947</v>
      </c>
      <c r="C9708" t="str">
        <f t="shared" si="302"/>
        <v>9706</v>
      </c>
      <c r="D9708" t="s">
        <v>4946</v>
      </c>
      <c r="E9708" t="str">
        <f t="shared" si="303"/>
        <v>http://www.heao.gov.cn/JHCX/PZ/enrollplan/PCList.aspx?YXDH=9706</v>
      </c>
      <c r="F9708" t="s">
        <v>42</v>
      </c>
      <c r="G9708" t="s">
        <v>35</v>
      </c>
      <c r="H9708" t="s">
        <v>40</v>
      </c>
    </row>
    <row r="9709" spans="1:10" x14ac:dyDescent="0.15">
      <c r="A9709" s="1">
        <v>9713</v>
      </c>
      <c r="C9709" t="str">
        <f t="shared" si="302"/>
        <v/>
      </c>
      <c r="E9709" t="str">
        <f t="shared" si="303"/>
        <v>http://www.heao.gov.cn/JHCX/PZ/enrollplan/PCList.aspx?YXDH=</v>
      </c>
    </row>
    <row r="9710" spans="1:10" x14ac:dyDescent="0.15">
      <c r="A9710" s="1">
        <v>9714</v>
      </c>
      <c r="B9710" t="s">
        <v>4949</v>
      </c>
      <c r="C9710" t="str">
        <f t="shared" si="302"/>
        <v>9708</v>
      </c>
      <c r="D9710" t="s">
        <v>4948</v>
      </c>
      <c r="E9710" t="str">
        <f t="shared" si="303"/>
        <v>http://www.heao.gov.cn/JHCX/PZ/enrollplan/PCList.aspx?YXDH=9708</v>
      </c>
      <c r="F9710" t="s">
        <v>42</v>
      </c>
      <c r="G9710" t="s">
        <v>35</v>
      </c>
      <c r="H9710" t="s">
        <v>162</v>
      </c>
    </row>
    <row r="9711" spans="1:10" x14ac:dyDescent="0.15">
      <c r="A9711" s="1">
        <v>9715</v>
      </c>
      <c r="C9711" t="str">
        <f t="shared" si="302"/>
        <v/>
      </c>
      <c r="E9711" t="str">
        <f t="shared" si="303"/>
        <v>http://www.heao.gov.cn/JHCX/PZ/enrollplan/PCList.aspx?YXDH=</v>
      </c>
    </row>
    <row r="9712" spans="1:10" x14ac:dyDescent="0.15">
      <c r="A9712" s="1">
        <v>9716</v>
      </c>
      <c r="B9712" t="s">
        <v>4951</v>
      </c>
      <c r="C9712" t="str">
        <f t="shared" si="302"/>
        <v>9710</v>
      </c>
      <c r="D9712" t="s">
        <v>4950</v>
      </c>
      <c r="E9712" t="str">
        <f t="shared" si="303"/>
        <v>http://www.heao.gov.cn/JHCX/PZ/enrollplan/PCList.aspx?YXDH=9710</v>
      </c>
      <c r="F9712" t="s">
        <v>587</v>
      </c>
      <c r="G9712" t="s">
        <v>21</v>
      </c>
      <c r="H9712" t="s">
        <v>61</v>
      </c>
      <c r="I9712" t="s">
        <v>35</v>
      </c>
      <c r="J9712" t="s">
        <v>82</v>
      </c>
    </row>
    <row r="9713" spans="1:12" x14ac:dyDescent="0.15">
      <c r="A9713" s="1">
        <v>9717</v>
      </c>
      <c r="B9713" t="s">
        <v>4953</v>
      </c>
      <c r="C9713" t="str">
        <f t="shared" si="302"/>
        <v>9711</v>
      </c>
      <c r="D9713" t="s">
        <v>4952</v>
      </c>
      <c r="E9713" t="str">
        <f t="shared" si="303"/>
        <v>http://www.heao.gov.cn/JHCX/PZ/enrollplan/PCList.aspx?YXDH=9711</v>
      </c>
      <c r="F9713" t="s">
        <v>96</v>
      </c>
      <c r="G9713" t="s">
        <v>35</v>
      </c>
      <c r="H9713" t="s">
        <v>57</v>
      </c>
    </row>
    <row r="9714" spans="1:12" x14ac:dyDescent="0.15">
      <c r="A9714" s="1">
        <v>9718</v>
      </c>
      <c r="C9714" t="str">
        <f t="shared" si="302"/>
        <v/>
      </c>
      <c r="E9714" t="str">
        <f t="shared" si="303"/>
        <v>http://www.heao.gov.cn/JHCX/PZ/enrollplan/PCList.aspx?YXDH=</v>
      </c>
    </row>
    <row r="9715" spans="1:12" x14ac:dyDescent="0.15">
      <c r="A9715" s="1">
        <v>9719</v>
      </c>
      <c r="C9715" t="str">
        <f t="shared" si="302"/>
        <v/>
      </c>
      <c r="E9715" t="str">
        <f t="shared" si="303"/>
        <v>http://www.heao.gov.cn/JHCX/PZ/enrollplan/PCList.aspx?YXDH=</v>
      </c>
    </row>
    <row r="9716" spans="1:12" x14ac:dyDescent="0.15">
      <c r="A9716" s="1">
        <v>9720</v>
      </c>
      <c r="C9716" t="str">
        <f t="shared" si="302"/>
        <v/>
      </c>
      <c r="E9716" t="str">
        <f t="shared" si="303"/>
        <v>http://www.heao.gov.cn/JHCX/PZ/enrollplan/PCList.aspx?YXDH=</v>
      </c>
    </row>
    <row r="9717" spans="1:12" x14ac:dyDescent="0.15">
      <c r="A9717" s="1">
        <v>9721</v>
      </c>
      <c r="B9717" t="s">
        <v>4955</v>
      </c>
      <c r="C9717" t="str">
        <f t="shared" si="302"/>
        <v>9715</v>
      </c>
      <c r="D9717" t="s">
        <v>4954</v>
      </c>
      <c r="E9717" t="str">
        <f t="shared" si="303"/>
        <v>http://www.heao.gov.cn/JHCX/PZ/enrollplan/PCList.aspx?YXDH=9715</v>
      </c>
      <c r="F9717" t="s">
        <v>84</v>
      </c>
      <c r="G9717" t="s">
        <v>35</v>
      </c>
      <c r="H9717" t="s">
        <v>49</v>
      </c>
    </row>
    <row r="9718" spans="1:12" x14ac:dyDescent="0.15">
      <c r="A9718" s="1">
        <v>9722</v>
      </c>
      <c r="B9718" t="s">
        <v>4957</v>
      </c>
      <c r="C9718" t="str">
        <f t="shared" si="302"/>
        <v>9716</v>
      </c>
      <c r="D9718" t="s">
        <v>4956</v>
      </c>
      <c r="E9718" t="str">
        <f t="shared" si="303"/>
        <v>http://www.heao.gov.cn/JHCX/PZ/enrollplan/PCList.aspx?YXDH=9716</v>
      </c>
      <c r="F9718" t="s">
        <v>59</v>
      </c>
      <c r="G9718" t="s">
        <v>35</v>
      </c>
      <c r="H9718" t="s">
        <v>135</v>
      </c>
    </row>
    <row r="9719" spans="1:12" x14ac:dyDescent="0.15">
      <c r="A9719" s="1">
        <v>9723</v>
      </c>
      <c r="B9719" t="s">
        <v>4959</v>
      </c>
      <c r="C9719" t="str">
        <f t="shared" si="302"/>
        <v>9717</v>
      </c>
      <c r="D9719" t="s">
        <v>4958</v>
      </c>
      <c r="E9719" t="str">
        <f t="shared" si="303"/>
        <v>http://www.heao.gov.cn/JHCX/PZ/enrollplan/PCList.aspx?YXDH=9717</v>
      </c>
      <c r="F9719" t="s">
        <v>92</v>
      </c>
      <c r="G9719" t="s">
        <v>35</v>
      </c>
      <c r="H9719" t="s">
        <v>244</v>
      </c>
    </row>
    <row r="9720" spans="1:12" x14ac:dyDescent="0.15">
      <c r="A9720" s="1">
        <v>9724</v>
      </c>
      <c r="B9720" t="s">
        <v>4961</v>
      </c>
      <c r="C9720" t="str">
        <f t="shared" si="302"/>
        <v>9718</v>
      </c>
      <c r="D9720" t="s">
        <v>4960</v>
      </c>
      <c r="E9720" t="str">
        <f t="shared" si="303"/>
        <v>http://www.heao.gov.cn/JHCX/PZ/enrollplan/PCList.aspx?YXDH=9718</v>
      </c>
      <c r="F9720" t="s">
        <v>92</v>
      </c>
      <c r="G9720" t="s">
        <v>35</v>
      </c>
      <c r="H9720" t="s">
        <v>49</v>
      </c>
    </row>
    <row r="9721" spans="1:12" x14ac:dyDescent="0.15">
      <c r="A9721" s="1">
        <v>9725</v>
      </c>
      <c r="B9721" t="s">
        <v>4963</v>
      </c>
      <c r="C9721" t="str">
        <f t="shared" si="302"/>
        <v>9719</v>
      </c>
      <c r="D9721" t="s">
        <v>4962</v>
      </c>
      <c r="E9721" t="str">
        <f t="shared" si="303"/>
        <v>http://www.heao.gov.cn/JHCX/PZ/enrollplan/PCList.aspx?YXDH=9719</v>
      </c>
      <c r="F9721" t="s">
        <v>59</v>
      </c>
      <c r="G9721" t="s">
        <v>35</v>
      </c>
      <c r="H9721" t="s">
        <v>40</v>
      </c>
    </row>
    <row r="9722" spans="1:12" x14ac:dyDescent="0.15">
      <c r="A9722" s="1">
        <v>9726</v>
      </c>
      <c r="C9722" t="str">
        <f t="shared" si="302"/>
        <v/>
      </c>
      <c r="E9722" t="str">
        <f t="shared" si="303"/>
        <v>http://www.heao.gov.cn/JHCX/PZ/enrollplan/PCList.aspx?YXDH=</v>
      </c>
    </row>
    <row r="9723" spans="1:12" x14ac:dyDescent="0.15">
      <c r="A9723" s="1">
        <v>9727</v>
      </c>
      <c r="B9723" t="s">
        <v>4965</v>
      </c>
      <c r="C9723" t="str">
        <f t="shared" si="302"/>
        <v>9721</v>
      </c>
      <c r="D9723" t="s">
        <v>4964</v>
      </c>
      <c r="E9723" t="str">
        <f t="shared" si="303"/>
        <v>http://www.heao.gov.cn/JHCX/PZ/enrollplan/PCList.aspx?YXDH=9721</v>
      </c>
      <c r="F9723" t="s">
        <v>79</v>
      </c>
      <c r="G9723" t="s">
        <v>35</v>
      </c>
      <c r="H9723" t="s">
        <v>110</v>
      </c>
    </row>
    <row r="9724" spans="1:12" x14ac:dyDescent="0.15">
      <c r="A9724" s="1">
        <v>9728</v>
      </c>
      <c r="B9724" t="s">
        <v>4967</v>
      </c>
      <c r="C9724" t="str">
        <f t="shared" si="302"/>
        <v>9722</v>
      </c>
      <c r="D9724" t="s">
        <v>4966</v>
      </c>
      <c r="E9724" t="str">
        <f t="shared" si="303"/>
        <v>http://www.heao.gov.cn/JHCX/PZ/enrollplan/PCList.aspx?YXDH=9722</v>
      </c>
      <c r="F9724" t="s">
        <v>79</v>
      </c>
      <c r="G9724" t="s">
        <v>35</v>
      </c>
      <c r="H9724" t="s">
        <v>241</v>
      </c>
      <c r="I9724" t="s">
        <v>518</v>
      </c>
      <c r="J9724" t="s">
        <v>240</v>
      </c>
      <c r="K9724" t="s">
        <v>457</v>
      </c>
      <c r="L9724" t="s">
        <v>61</v>
      </c>
    </row>
    <row r="9725" spans="1:12" x14ac:dyDescent="0.15">
      <c r="A9725" s="1">
        <v>9729</v>
      </c>
      <c r="B9725" t="s">
        <v>4969</v>
      </c>
      <c r="C9725" t="str">
        <f t="shared" si="302"/>
        <v>9723</v>
      </c>
      <c r="D9725" t="s">
        <v>4968</v>
      </c>
      <c r="E9725" t="str">
        <f t="shared" si="303"/>
        <v>http://www.heao.gov.cn/JHCX/PZ/enrollplan/PCList.aspx?YXDH=9723</v>
      </c>
      <c r="F9725" t="s">
        <v>29</v>
      </c>
      <c r="G9725" t="s">
        <v>35</v>
      </c>
      <c r="H9725" t="s">
        <v>20</v>
      </c>
      <c r="I9725" t="s">
        <v>457</v>
      </c>
      <c r="J9725" t="s">
        <v>31</v>
      </c>
    </row>
    <row r="9726" spans="1:12" x14ac:dyDescent="0.15">
      <c r="A9726" s="1">
        <v>9730</v>
      </c>
      <c r="C9726" t="str">
        <f t="shared" si="302"/>
        <v/>
      </c>
      <c r="E9726" t="str">
        <f t="shared" si="303"/>
        <v>http://www.heao.gov.cn/JHCX/PZ/enrollplan/PCList.aspx?YXDH=</v>
      </c>
    </row>
    <row r="9727" spans="1:12" x14ac:dyDescent="0.15">
      <c r="A9727" s="1">
        <v>9731</v>
      </c>
      <c r="B9727" t="s">
        <v>4971</v>
      </c>
      <c r="C9727" t="str">
        <f t="shared" si="302"/>
        <v>9725</v>
      </c>
      <c r="D9727" t="s">
        <v>4970</v>
      </c>
      <c r="E9727" t="str">
        <f t="shared" si="303"/>
        <v>http://www.heao.gov.cn/JHCX/PZ/enrollplan/PCList.aspx?YXDH=9725</v>
      </c>
      <c r="F9727" t="s">
        <v>59</v>
      </c>
      <c r="G9727" t="s">
        <v>35</v>
      </c>
      <c r="H9727" t="s">
        <v>11</v>
      </c>
      <c r="I9727" t="s">
        <v>457</v>
      </c>
      <c r="J9727" t="s">
        <v>61</v>
      </c>
    </row>
    <row r="9728" spans="1:12" x14ac:dyDescent="0.15">
      <c r="A9728" s="1">
        <v>9732</v>
      </c>
      <c r="B9728" t="s">
        <v>4973</v>
      </c>
      <c r="C9728" t="str">
        <f t="shared" si="302"/>
        <v>9726</v>
      </c>
      <c r="D9728" t="s">
        <v>4972</v>
      </c>
      <c r="E9728" t="str">
        <f t="shared" si="303"/>
        <v>http://www.heao.gov.cn/JHCX/PZ/enrollplan/PCList.aspx?YXDH=9726</v>
      </c>
      <c r="F9728" t="s">
        <v>221</v>
      </c>
      <c r="G9728" t="s">
        <v>457</v>
      </c>
      <c r="H9728" t="s">
        <v>132</v>
      </c>
      <c r="I9728" t="s">
        <v>1950</v>
      </c>
      <c r="J9728" t="s">
        <v>61</v>
      </c>
    </row>
    <row r="9729" spans="1:10" x14ac:dyDescent="0.15">
      <c r="A9729" s="1">
        <v>9733</v>
      </c>
      <c r="B9729" t="s">
        <v>4975</v>
      </c>
      <c r="C9729" t="str">
        <f t="shared" si="302"/>
        <v>9727</v>
      </c>
      <c r="D9729" t="s">
        <v>4974</v>
      </c>
      <c r="E9729" t="str">
        <f t="shared" si="303"/>
        <v>http://www.heao.gov.cn/JHCX/PZ/enrollplan/PCList.aspx?YXDH=9727</v>
      </c>
      <c r="F9729" t="s">
        <v>418</v>
      </c>
      <c r="G9729" t="s">
        <v>21</v>
      </c>
      <c r="H9729" t="s">
        <v>62</v>
      </c>
    </row>
    <row r="9730" spans="1:10" x14ac:dyDescent="0.15">
      <c r="A9730" s="1">
        <v>9734</v>
      </c>
      <c r="B9730" t="s">
        <v>4977</v>
      </c>
      <c r="C9730" t="str">
        <f t="shared" si="302"/>
        <v>9728</v>
      </c>
      <c r="D9730" t="s">
        <v>4976</v>
      </c>
      <c r="E9730" t="str">
        <f t="shared" si="303"/>
        <v>http://www.heao.gov.cn/JHCX/PZ/enrollplan/PCList.aspx?YXDH=9728</v>
      </c>
      <c r="F9730" t="s">
        <v>418</v>
      </c>
      <c r="G9730" t="s">
        <v>21</v>
      </c>
      <c r="H9730" t="s">
        <v>757</v>
      </c>
      <c r="I9730" t="s">
        <v>819</v>
      </c>
      <c r="J9730" t="s">
        <v>65</v>
      </c>
    </row>
    <row r="9731" spans="1:10" x14ac:dyDescent="0.15">
      <c r="A9731" s="1">
        <v>9735</v>
      </c>
      <c r="C9731" t="str">
        <f t="shared" si="302"/>
        <v/>
      </c>
      <c r="E9731" t="str">
        <f t="shared" si="303"/>
        <v>http://www.heao.gov.cn/JHCX/PZ/enrollplan/PCList.aspx?YXDH=</v>
      </c>
    </row>
    <row r="9732" spans="1:10" x14ac:dyDescent="0.15">
      <c r="A9732" s="1">
        <v>9736</v>
      </c>
      <c r="B9732" t="s">
        <v>4979</v>
      </c>
      <c r="C9732" t="str">
        <f t="shared" ref="C9732:C9795" si="304">LEFT(D9732,4)</f>
        <v>9730</v>
      </c>
      <c r="D9732" t="s">
        <v>4978</v>
      </c>
      <c r="E9732" t="str">
        <f t="shared" ref="E9732:E9795" si="305">CONCATENATE("http://www.heao.gov.cn/JHCX/PZ/enrollplan/PCList.aspx?YXDH=",LEFT(D9732,4))</f>
        <v>http://www.heao.gov.cn/JHCX/PZ/enrollplan/PCList.aspx?YXDH=9730</v>
      </c>
      <c r="F9732" t="s">
        <v>79</v>
      </c>
      <c r="G9732" t="s">
        <v>21</v>
      </c>
      <c r="H9732" t="s">
        <v>31</v>
      </c>
    </row>
    <row r="9733" spans="1:10" x14ac:dyDescent="0.15">
      <c r="A9733" s="1">
        <v>9737</v>
      </c>
      <c r="B9733" t="s">
        <v>4981</v>
      </c>
      <c r="C9733" t="str">
        <f t="shared" si="304"/>
        <v>9731</v>
      </c>
      <c r="D9733" t="s">
        <v>4980</v>
      </c>
      <c r="E9733" t="str">
        <f t="shared" si="305"/>
        <v>http://www.heao.gov.cn/JHCX/PZ/enrollplan/PCList.aspx?YXDH=9731</v>
      </c>
      <c r="F9733" t="s">
        <v>71</v>
      </c>
      <c r="G9733" t="s">
        <v>1245</v>
      </c>
      <c r="H9733" t="s">
        <v>94</v>
      </c>
    </row>
    <row r="9734" spans="1:10" x14ac:dyDescent="0.15">
      <c r="A9734" s="1">
        <v>9738</v>
      </c>
      <c r="B9734" t="s">
        <v>4983</v>
      </c>
      <c r="C9734" t="str">
        <f t="shared" si="304"/>
        <v>9732</v>
      </c>
      <c r="D9734" t="s">
        <v>4982</v>
      </c>
      <c r="E9734" t="str">
        <f t="shared" si="305"/>
        <v>http://www.heao.gov.cn/JHCX/PZ/enrollplan/PCList.aspx?YXDH=9732</v>
      </c>
      <c r="F9734" t="s">
        <v>38</v>
      </c>
      <c r="G9734" t="s">
        <v>35</v>
      </c>
      <c r="H9734" t="s">
        <v>40</v>
      </c>
    </row>
    <row r="9735" spans="1:10" x14ac:dyDescent="0.15">
      <c r="A9735" s="1">
        <v>9739</v>
      </c>
      <c r="C9735" t="str">
        <f t="shared" si="304"/>
        <v/>
      </c>
      <c r="E9735" t="str">
        <f t="shared" si="305"/>
        <v>http://www.heao.gov.cn/JHCX/PZ/enrollplan/PCList.aspx?YXDH=</v>
      </c>
    </row>
    <row r="9736" spans="1:10" x14ac:dyDescent="0.15">
      <c r="A9736" s="1">
        <v>9740</v>
      </c>
      <c r="C9736" t="str">
        <f t="shared" si="304"/>
        <v/>
      </c>
      <c r="E9736" t="str">
        <f t="shared" si="305"/>
        <v>http://www.heao.gov.cn/JHCX/PZ/enrollplan/PCList.aspx?YXDH=</v>
      </c>
    </row>
    <row r="9737" spans="1:10" x14ac:dyDescent="0.15">
      <c r="A9737" s="1">
        <v>9741</v>
      </c>
      <c r="C9737" t="str">
        <f t="shared" si="304"/>
        <v/>
      </c>
      <c r="E9737" t="str">
        <f t="shared" si="305"/>
        <v>http://www.heao.gov.cn/JHCX/PZ/enrollplan/PCList.aspx?YXDH=</v>
      </c>
    </row>
    <row r="9738" spans="1:10" x14ac:dyDescent="0.15">
      <c r="A9738" s="1">
        <v>9742</v>
      </c>
      <c r="B9738" t="s">
        <v>4985</v>
      </c>
      <c r="C9738" t="str">
        <f t="shared" si="304"/>
        <v>9736</v>
      </c>
      <c r="D9738" t="s">
        <v>4984</v>
      </c>
      <c r="E9738" t="str">
        <f t="shared" si="305"/>
        <v>http://www.heao.gov.cn/JHCX/PZ/enrollplan/PCList.aspx?YXDH=9736</v>
      </c>
      <c r="F9738" t="s">
        <v>92</v>
      </c>
      <c r="G9738" t="s">
        <v>35</v>
      </c>
      <c r="H9738" t="s">
        <v>49</v>
      </c>
    </row>
    <row r="9739" spans="1:10" x14ac:dyDescent="0.15">
      <c r="A9739" s="1">
        <v>9743</v>
      </c>
      <c r="C9739" t="str">
        <f t="shared" si="304"/>
        <v/>
      </c>
      <c r="E9739" t="str">
        <f t="shared" si="305"/>
        <v>http://www.heao.gov.cn/JHCX/PZ/enrollplan/PCList.aspx?YXDH=</v>
      </c>
    </row>
    <row r="9740" spans="1:10" x14ac:dyDescent="0.15">
      <c r="A9740" s="1">
        <v>9744</v>
      </c>
      <c r="C9740" t="str">
        <f t="shared" si="304"/>
        <v/>
      </c>
      <c r="E9740" t="str">
        <f t="shared" si="305"/>
        <v>http://www.heao.gov.cn/JHCX/PZ/enrollplan/PCList.aspx?YXDH=</v>
      </c>
    </row>
    <row r="9741" spans="1:10" x14ac:dyDescent="0.15">
      <c r="A9741" s="1">
        <v>9745</v>
      </c>
      <c r="C9741" t="str">
        <f t="shared" si="304"/>
        <v/>
      </c>
      <c r="E9741" t="str">
        <f t="shared" si="305"/>
        <v>http://www.heao.gov.cn/JHCX/PZ/enrollplan/PCList.aspx?YXDH=</v>
      </c>
    </row>
    <row r="9742" spans="1:10" x14ac:dyDescent="0.15">
      <c r="A9742" s="1">
        <v>9746</v>
      </c>
      <c r="B9742" t="s">
        <v>4987</v>
      </c>
      <c r="C9742" t="str">
        <f t="shared" si="304"/>
        <v>9740</v>
      </c>
      <c r="D9742" t="s">
        <v>4986</v>
      </c>
      <c r="E9742" t="str">
        <f t="shared" si="305"/>
        <v>http://www.heao.gov.cn/JHCX/PZ/enrollplan/PCList.aspx?YXDH=9740</v>
      </c>
      <c r="F9742" t="s">
        <v>116</v>
      </c>
      <c r="G9742" t="s">
        <v>35</v>
      </c>
      <c r="H9742" t="s">
        <v>135</v>
      </c>
    </row>
    <row r="9743" spans="1:10" x14ac:dyDescent="0.15">
      <c r="A9743" s="1">
        <v>9747</v>
      </c>
      <c r="C9743" t="str">
        <f t="shared" si="304"/>
        <v/>
      </c>
      <c r="E9743" t="str">
        <f t="shared" si="305"/>
        <v>http://www.heao.gov.cn/JHCX/PZ/enrollplan/PCList.aspx?YXDH=</v>
      </c>
    </row>
    <row r="9744" spans="1:10" x14ac:dyDescent="0.15">
      <c r="A9744" s="1">
        <v>9748</v>
      </c>
      <c r="C9744" t="str">
        <f t="shared" si="304"/>
        <v/>
      </c>
      <c r="E9744" t="str">
        <f t="shared" si="305"/>
        <v>http://www.heao.gov.cn/JHCX/PZ/enrollplan/PCList.aspx?YXDH=</v>
      </c>
    </row>
    <row r="9745" spans="1:10" x14ac:dyDescent="0.15">
      <c r="A9745" s="1">
        <v>9749</v>
      </c>
      <c r="C9745" t="str">
        <f t="shared" si="304"/>
        <v/>
      </c>
      <c r="E9745" t="str">
        <f t="shared" si="305"/>
        <v>http://www.heao.gov.cn/JHCX/PZ/enrollplan/PCList.aspx?YXDH=</v>
      </c>
    </row>
    <row r="9746" spans="1:10" x14ac:dyDescent="0.15">
      <c r="A9746" s="1">
        <v>9750</v>
      </c>
      <c r="C9746" t="str">
        <f t="shared" si="304"/>
        <v/>
      </c>
      <c r="E9746" t="str">
        <f t="shared" si="305"/>
        <v>http://www.heao.gov.cn/JHCX/PZ/enrollplan/PCList.aspx?YXDH=</v>
      </c>
    </row>
    <row r="9747" spans="1:10" x14ac:dyDescent="0.15">
      <c r="A9747" s="1">
        <v>9751</v>
      </c>
      <c r="C9747" t="str">
        <f t="shared" si="304"/>
        <v/>
      </c>
      <c r="E9747" t="str">
        <f t="shared" si="305"/>
        <v>http://www.heao.gov.cn/JHCX/PZ/enrollplan/PCList.aspx?YXDH=</v>
      </c>
    </row>
    <row r="9748" spans="1:10" x14ac:dyDescent="0.15">
      <c r="A9748" s="1">
        <v>9752</v>
      </c>
      <c r="C9748" t="str">
        <f t="shared" si="304"/>
        <v/>
      </c>
      <c r="E9748" t="str">
        <f t="shared" si="305"/>
        <v>http://www.heao.gov.cn/JHCX/PZ/enrollplan/PCList.aspx?YXDH=</v>
      </c>
    </row>
    <row r="9749" spans="1:10" x14ac:dyDescent="0.15">
      <c r="A9749" s="1">
        <v>9753</v>
      </c>
      <c r="B9749" t="s">
        <v>4989</v>
      </c>
      <c r="C9749" t="str">
        <f t="shared" si="304"/>
        <v>9747</v>
      </c>
      <c r="D9749" t="s">
        <v>4988</v>
      </c>
      <c r="E9749" t="str">
        <f t="shared" si="305"/>
        <v>http://www.heao.gov.cn/JHCX/PZ/enrollplan/PCList.aspx?YXDH=9747</v>
      </c>
      <c r="F9749" t="s">
        <v>42</v>
      </c>
      <c r="G9749" t="s">
        <v>35</v>
      </c>
      <c r="H9749" t="s">
        <v>119</v>
      </c>
    </row>
    <row r="9750" spans="1:10" x14ac:dyDescent="0.15">
      <c r="A9750" s="1">
        <v>9754</v>
      </c>
      <c r="B9750" t="s">
        <v>4991</v>
      </c>
      <c r="C9750" t="str">
        <f t="shared" si="304"/>
        <v>9748</v>
      </c>
      <c r="D9750" t="s">
        <v>4990</v>
      </c>
      <c r="E9750" t="str">
        <f t="shared" si="305"/>
        <v>http://www.heao.gov.cn/JHCX/PZ/enrollplan/PCList.aspx?YXDH=9748</v>
      </c>
      <c r="F9750" t="s">
        <v>42</v>
      </c>
      <c r="G9750" t="s">
        <v>35</v>
      </c>
      <c r="H9750" t="s">
        <v>36</v>
      </c>
    </row>
    <row r="9751" spans="1:10" x14ac:dyDescent="0.15">
      <c r="A9751" s="1">
        <v>9755</v>
      </c>
      <c r="B9751" t="s">
        <v>4993</v>
      </c>
      <c r="C9751" t="str">
        <f t="shared" si="304"/>
        <v>9749</v>
      </c>
      <c r="D9751" t="s">
        <v>4992</v>
      </c>
      <c r="E9751" t="str">
        <f t="shared" si="305"/>
        <v>http://www.heao.gov.cn/JHCX/PZ/enrollplan/PCList.aspx?YXDH=9749</v>
      </c>
      <c r="F9751" t="s">
        <v>92</v>
      </c>
      <c r="G9751" t="s">
        <v>35</v>
      </c>
      <c r="H9751" t="s">
        <v>49</v>
      </c>
    </row>
    <row r="9752" spans="1:10" x14ac:dyDescent="0.15">
      <c r="A9752" s="1">
        <v>9756</v>
      </c>
      <c r="B9752" t="s">
        <v>4995</v>
      </c>
      <c r="C9752" t="str">
        <f t="shared" si="304"/>
        <v>9750</v>
      </c>
      <c r="D9752" t="s">
        <v>4994</v>
      </c>
      <c r="E9752" t="str">
        <f t="shared" si="305"/>
        <v>http://www.heao.gov.cn/JHCX/PZ/enrollplan/PCList.aspx?YXDH=9750</v>
      </c>
      <c r="F9752" t="s">
        <v>29</v>
      </c>
      <c r="G9752" t="s">
        <v>35</v>
      </c>
      <c r="H9752" t="s">
        <v>94</v>
      </c>
      <c r="I9752" t="s">
        <v>457</v>
      </c>
      <c r="J9752" t="s">
        <v>26</v>
      </c>
    </row>
    <row r="9753" spans="1:10" x14ac:dyDescent="0.15">
      <c r="A9753" s="1">
        <v>9757</v>
      </c>
      <c r="B9753" t="s">
        <v>4997</v>
      </c>
      <c r="C9753" t="str">
        <f t="shared" si="304"/>
        <v>9751</v>
      </c>
      <c r="D9753" t="s">
        <v>4996</v>
      </c>
      <c r="E9753" t="str">
        <f t="shared" si="305"/>
        <v>http://www.heao.gov.cn/JHCX/PZ/enrollplan/PCList.aspx?YXDH=9751</v>
      </c>
      <c r="F9753" t="s">
        <v>29</v>
      </c>
      <c r="G9753" t="s">
        <v>35</v>
      </c>
      <c r="H9753" t="s">
        <v>353</v>
      </c>
      <c r="I9753" t="s">
        <v>457</v>
      </c>
      <c r="J9753" t="s">
        <v>558</v>
      </c>
    </row>
    <row r="9754" spans="1:10" x14ac:dyDescent="0.15">
      <c r="A9754" s="1">
        <v>9758</v>
      </c>
      <c r="B9754" t="s">
        <v>4999</v>
      </c>
      <c r="C9754" t="str">
        <f t="shared" si="304"/>
        <v>9752</v>
      </c>
      <c r="D9754" t="s">
        <v>4998</v>
      </c>
      <c r="E9754" t="str">
        <f t="shared" si="305"/>
        <v>http://www.heao.gov.cn/JHCX/PZ/enrollplan/PCList.aspx?YXDH=9752</v>
      </c>
      <c r="F9754" t="s">
        <v>79</v>
      </c>
      <c r="G9754" t="s">
        <v>35</v>
      </c>
      <c r="H9754" t="s">
        <v>282</v>
      </c>
      <c r="I9754" t="s">
        <v>457</v>
      </c>
      <c r="J9754" t="s">
        <v>1224</v>
      </c>
    </row>
    <row r="9755" spans="1:10" x14ac:dyDescent="0.15">
      <c r="A9755" s="1">
        <v>9759</v>
      </c>
      <c r="B9755" t="s">
        <v>5001</v>
      </c>
      <c r="C9755" t="str">
        <f t="shared" si="304"/>
        <v>9753</v>
      </c>
      <c r="D9755" t="s">
        <v>5000</v>
      </c>
      <c r="E9755" t="str">
        <f t="shared" si="305"/>
        <v>http://www.heao.gov.cn/JHCX/PZ/enrollplan/PCList.aspx?YXDH=9753</v>
      </c>
      <c r="F9755" t="s">
        <v>418</v>
      </c>
      <c r="G9755" t="s">
        <v>35</v>
      </c>
      <c r="H9755" t="s">
        <v>47</v>
      </c>
    </row>
    <row r="9756" spans="1:10" x14ac:dyDescent="0.15">
      <c r="A9756" s="1">
        <v>9760</v>
      </c>
      <c r="C9756" t="str">
        <f t="shared" si="304"/>
        <v/>
      </c>
      <c r="E9756" t="str">
        <f t="shared" si="305"/>
        <v>http://www.heao.gov.cn/JHCX/PZ/enrollplan/PCList.aspx?YXDH=</v>
      </c>
    </row>
    <row r="9757" spans="1:10" x14ac:dyDescent="0.15">
      <c r="A9757" s="1">
        <v>9761</v>
      </c>
      <c r="B9757" t="s">
        <v>5003</v>
      </c>
      <c r="C9757" t="str">
        <f t="shared" si="304"/>
        <v>9755</v>
      </c>
      <c r="D9757" t="s">
        <v>5002</v>
      </c>
      <c r="E9757" t="str">
        <f t="shared" si="305"/>
        <v>http://www.heao.gov.cn/JHCX/PZ/enrollplan/PCList.aspx?YXDH=9755</v>
      </c>
      <c r="F9757" t="s">
        <v>42</v>
      </c>
      <c r="G9757" t="s">
        <v>35</v>
      </c>
      <c r="H9757" t="s">
        <v>346</v>
      </c>
    </row>
    <row r="9758" spans="1:10" x14ac:dyDescent="0.15">
      <c r="A9758" s="1">
        <v>9762</v>
      </c>
      <c r="B9758" t="s">
        <v>5005</v>
      </c>
      <c r="C9758" t="str">
        <f t="shared" si="304"/>
        <v>9756</v>
      </c>
      <c r="D9758" t="s">
        <v>5004</v>
      </c>
      <c r="E9758" t="str">
        <f t="shared" si="305"/>
        <v>http://www.heao.gov.cn/JHCX/PZ/enrollplan/PCList.aspx?YXDH=9756</v>
      </c>
      <c r="F9758" t="s">
        <v>29</v>
      </c>
      <c r="G9758" t="s">
        <v>35</v>
      </c>
      <c r="H9758" t="s">
        <v>135</v>
      </c>
      <c r="I9758" t="s">
        <v>457</v>
      </c>
      <c r="J9758" t="s">
        <v>94</v>
      </c>
    </row>
    <row r="9759" spans="1:10" x14ac:dyDescent="0.15">
      <c r="A9759" s="1">
        <v>9763</v>
      </c>
      <c r="B9759" t="s">
        <v>5007</v>
      </c>
      <c r="C9759" t="str">
        <f t="shared" si="304"/>
        <v>9757</v>
      </c>
      <c r="D9759" t="s">
        <v>5006</v>
      </c>
      <c r="E9759" t="str">
        <f t="shared" si="305"/>
        <v>http://www.heao.gov.cn/JHCX/PZ/enrollplan/PCList.aspx?YXDH=9757</v>
      </c>
      <c r="F9759" t="s">
        <v>643</v>
      </c>
      <c r="G9759" t="s">
        <v>35</v>
      </c>
      <c r="H9759" t="s">
        <v>244</v>
      </c>
    </row>
    <row r="9760" spans="1:10" x14ac:dyDescent="0.15">
      <c r="A9760" s="1">
        <v>9764</v>
      </c>
      <c r="C9760" t="str">
        <f t="shared" si="304"/>
        <v/>
      </c>
      <c r="E9760" t="str">
        <f t="shared" si="305"/>
        <v>http://www.heao.gov.cn/JHCX/PZ/enrollplan/PCList.aspx?YXDH=</v>
      </c>
    </row>
    <row r="9761" spans="1:10" x14ac:dyDescent="0.15">
      <c r="A9761" s="1">
        <v>9765</v>
      </c>
      <c r="C9761" t="str">
        <f t="shared" si="304"/>
        <v/>
      </c>
      <c r="E9761" t="str">
        <f t="shared" si="305"/>
        <v>http://www.heao.gov.cn/JHCX/PZ/enrollplan/PCList.aspx?YXDH=</v>
      </c>
    </row>
    <row r="9762" spans="1:10" x14ac:dyDescent="0.15">
      <c r="A9762" s="1">
        <v>9766</v>
      </c>
      <c r="C9762" t="str">
        <f t="shared" si="304"/>
        <v/>
      </c>
      <c r="E9762" t="str">
        <f t="shared" si="305"/>
        <v>http://www.heao.gov.cn/JHCX/PZ/enrollplan/PCList.aspx?YXDH=</v>
      </c>
    </row>
    <row r="9763" spans="1:10" x14ac:dyDescent="0.15">
      <c r="A9763" s="1">
        <v>9767</v>
      </c>
      <c r="C9763" t="str">
        <f t="shared" si="304"/>
        <v/>
      </c>
      <c r="E9763" t="str">
        <f t="shared" si="305"/>
        <v>http://www.heao.gov.cn/JHCX/PZ/enrollplan/PCList.aspx?YXDH=</v>
      </c>
    </row>
    <row r="9764" spans="1:10" x14ac:dyDescent="0.15">
      <c r="A9764" s="1">
        <v>9768</v>
      </c>
      <c r="B9764" t="s">
        <v>5009</v>
      </c>
      <c r="C9764" t="str">
        <f t="shared" si="304"/>
        <v>9762</v>
      </c>
      <c r="D9764" t="s">
        <v>5008</v>
      </c>
      <c r="E9764" t="str">
        <f t="shared" si="305"/>
        <v>http://www.heao.gov.cn/JHCX/PZ/enrollplan/PCList.aspx?YXDH=9762</v>
      </c>
      <c r="F9764" t="s">
        <v>42</v>
      </c>
      <c r="G9764" t="s">
        <v>35</v>
      </c>
      <c r="H9764" t="s">
        <v>240</v>
      </c>
      <c r="I9764" t="s">
        <v>457</v>
      </c>
      <c r="J9764" t="s">
        <v>240</v>
      </c>
    </row>
    <row r="9765" spans="1:10" x14ac:dyDescent="0.15">
      <c r="A9765" s="1">
        <v>9769</v>
      </c>
      <c r="C9765" t="str">
        <f t="shared" si="304"/>
        <v/>
      </c>
      <c r="E9765" t="str">
        <f t="shared" si="305"/>
        <v>http://www.heao.gov.cn/JHCX/PZ/enrollplan/PCList.aspx?YXDH=</v>
      </c>
    </row>
    <row r="9766" spans="1:10" x14ac:dyDescent="0.15">
      <c r="A9766" s="1">
        <v>9770</v>
      </c>
      <c r="C9766" t="str">
        <f t="shared" si="304"/>
        <v/>
      </c>
      <c r="E9766" t="str">
        <f t="shared" si="305"/>
        <v>http://www.heao.gov.cn/JHCX/PZ/enrollplan/PCList.aspx?YXDH=</v>
      </c>
    </row>
    <row r="9767" spans="1:10" x14ac:dyDescent="0.15">
      <c r="A9767" s="1">
        <v>9771</v>
      </c>
      <c r="B9767" t="s">
        <v>5011</v>
      </c>
      <c r="C9767" t="str">
        <f t="shared" si="304"/>
        <v>9765</v>
      </c>
      <c r="D9767" t="s">
        <v>5010</v>
      </c>
      <c r="E9767" t="str">
        <f t="shared" si="305"/>
        <v>http://www.heao.gov.cn/JHCX/PZ/enrollplan/PCList.aspx?YXDH=9765</v>
      </c>
      <c r="F9767" t="s">
        <v>92</v>
      </c>
      <c r="G9767" t="s">
        <v>35</v>
      </c>
      <c r="H9767" t="s">
        <v>11</v>
      </c>
    </row>
    <row r="9768" spans="1:10" x14ac:dyDescent="0.15">
      <c r="A9768" s="1">
        <v>9772</v>
      </c>
      <c r="B9768" t="s">
        <v>5013</v>
      </c>
      <c r="C9768" t="str">
        <f t="shared" si="304"/>
        <v>9766</v>
      </c>
      <c r="D9768" t="s">
        <v>5012</v>
      </c>
      <c r="E9768" t="str">
        <f t="shared" si="305"/>
        <v>http://www.heao.gov.cn/JHCX/PZ/enrollplan/PCList.aspx?YXDH=9766</v>
      </c>
      <c r="F9768" t="s">
        <v>38</v>
      </c>
      <c r="G9768" t="s">
        <v>35</v>
      </c>
      <c r="H9768" t="s">
        <v>49</v>
      </c>
    </row>
    <row r="9769" spans="1:10" x14ac:dyDescent="0.15">
      <c r="A9769" s="1">
        <v>9773</v>
      </c>
      <c r="C9769" t="str">
        <f t="shared" si="304"/>
        <v/>
      </c>
      <c r="E9769" t="str">
        <f t="shared" si="305"/>
        <v>http://www.heao.gov.cn/JHCX/PZ/enrollplan/PCList.aspx?YXDH=</v>
      </c>
    </row>
    <row r="9770" spans="1:10" x14ac:dyDescent="0.15">
      <c r="A9770" s="1">
        <v>9774</v>
      </c>
      <c r="C9770" t="str">
        <f t="shared" si="304"/>
        <v/>
      </c>
      <c r="E9770" t="str">
        <f t="shared" si="305"/>
        <v>http://www.heao.gov.cn/JHCX/PZ/enrollplan/PCList.aspx?YXDH=</v>
      </c>
    </row>
    <row r="9771" spans="1:10" x14ac:dyDescent="0.15">
      <c r="A9771" s="1">
        <v>9775</v>
      </c>
      <c r="C9771" t="str">
        <f t="shared" si="304"/>
        <v/>
      </c>
      <c r="E9771" t="str">
        <f t="shared" si="305"/>
        <v>http://www.heao.gov.cn/JHCX/PZ/enrollplan/PCList.aspx?YXDH=</v>
      </c>
    </row>
    <row r="9772" spans="1:10" x14ac:dyDescent="0.15">
      <c r="A9772" s="1">
        <v>9776</v>
      </c>
      <c r="C9772" t="str">
        <f t="shared" si="304"/>
        <v/>
      </c>
      <c r="E9772" t="str">
        <f t="shared" si="305"/>
        <v>http://www.heao.gov.cn/JHCX/PZ/enrollplan/PCList.aspx?YXDH=</v>
      </c>
    </row>
    <row r="9773" spans="1:10" x14ac:dyDescent="0.15">
      <c r="A9773" s="1">
        <v>9777</v>
      </c>
      <c r="B9773" t="s">
        <v>5015</v>
      </c>
      <c r="C9773" t="str">
        <f t="shared" si="304"/>
        <v>9771</v>
      </c>
      <c r="D9773" t="s">
        <v>5014</v>
      </c>
      <c r="E9773" t="str">
        <f t="shared" si="305"/>
        <v>http://www.heao.gov.cn/JHCX/PZ/enrollplan/PCList.aspx?YXDH=9771</v>
      </c>
      <c r="F9773" t="s">
        <v>19</v>
      </c>
      <c r="G9773" t="s">
        <v>35</v>
      </c>
      <c r="H9773" t="s">
        <v>94</v>
      </c>
    </row>
    <row r="9774" spans="1:10" x14ac:dyDescent="0.15">
      <c r="A9774" s="1">
        <v>9778</v>
      </c>
      <c r="C9774" t="str">
        <f t="shared" si="304"/>
        <v/>
      </c>
      <c r="E9774" t="str">
        <f t="shared" si="305"/>
        <v>http://www.heao.gov.cn/JHCX/PZ/enrollplan/PCList.aspx?YXDH=</v>
      </c>
    </row>
    <row r="9775" spans="1:10" x14ac:dyDescent="0.15">
      <c r="A9775" s="1">
        <v>9779</v>
      </c>
      <c r="B9775" t="s">
        <v>5017</v>
      </c>
      <c r="C9775" t="str">
        <f t="shared" si="304"/>
        <v>9773</v>
      </c>
      <c r="D9775" t="s">
        <v>5016</v>
      </c>
      <c r="E9775" t="str">
        <f t="shared" si="305"/>
        <v>http://www.heao.gov.cn/JHCX/PZ/enrollplan/PCList.aspx?YXDH=9773</v>
      </c>
      <c r="F9775" t="s">
        <v>79</v>
      </c>
      <c r="G9775" t="s">
        <v>35</v>
      </c>
      <c r="H9775" t="s">
        <v>49</v>
      </c>
    </row>
    <row r="9776" spans="1:10" x14ac:dyDescent="0.15">
      <c r="A9776" s="1">
        <v>9780</v>
      </c>
      <c r="B9776" t="s">
        <v>5019</v>
      </c>
      <c r="C9776" t="str">
        <f t="shared" si="304"/>
        <v>9774</v>
      </c>
      <c r="D9776" t="s">
        <v>5018</v>
      </c>
      <c r="E9776" t="str">
        <f t="shared" si="305"/>
        <v>http://www.heao.gov.cn/JHCX/PZ/enrollplan/PCList.aspx?YXDH=9774</v>
      </c>
      <c r="F9776" t="s">
        <v>79</v>
      </c>
      <c r="G9776" t="s">
        <v>35</v>
      </c>
      <c r="H9776" t="s">
        <v>61</v>
      </c>
    </row>
    <row r="9777" spans="1:10" x14ac:dyDescent="0.15">
      <c r="A9777" s="1">
        <v>9781</v>
      </c>
      <c r="B9777" t="s">
        <v>5021</v>
      </c>
      <c r="C9777" t="str">
        <f t="shared" si="304"/>
        <v>9775</v>
      </c>
      <c r="D9777" t="s">
        <v>5020</v>
      </c>
      <c r="E9777" t="str">
        <f t="shared" si="305"/>
        <v>http://www.heao.gov.cn/JHCX/PZ/enrollplan/PCList.aspx?YXDH=9775</v>
      </c>
      <c r="F9777" t="s">
        <v>79</v>
      </c>
      <c r="G9777" t="s">
        <v>35</v>
      </c>
      <c r="H9777" t="s">
        <v>40</v>
      </c>
    </row>
    <row r="9778" spans="1:10" x14ac:dyDescent="0.15">
      <c r="A9778" s="1">
        <v>9782</v>
      </c>
      <c r="B9778" t="s">
        <v>5023</v>
      </c>
      <c r="C9778" t="str">
        <f t="shared" si="304"/>
        <v>9776</v>
      </c>
      <c r="D9778" t="s">
        <v>5022</v>
      </c>
      <c r="E9778" t="str">
        <f t="shared" si="305"/>
        <v>http://www.heao.gov.cn/JHCX/PZ/enrollplan/PCList.aspx?YXDH=9776</v>
      </c>
      <c r="F9778" t="s">
        <v>38</v>
      </c>
      <c r="G9778" t="s">
        <v>35</v>
      </c>
      <c r="H9778" t="s">
        <v>40</v>
      </c>
    </row>
    <row r="9779" spans="1:10" x14ac:dyDescent="0.15">
      <c r="A9779" s="1">
        <v>9783</v>
      </c>
      <c r="C9779" t="str">
        <f t="shared" si="304"/>
        <v/>
      </c>
      <c r="E9779" t="str">
        <f t="shared" si="305"/>
        <v>http://www.heao.gov.cn/JHCX/PZ/enrollplan/PCList.aspx?YXDH=</v>
      </c>
    </row>
    <row r="9780" spans="1:10" x14ac:dyDescent="0.15">
      <c r="A9780" s="1">
        <v>9784</v>
      </c>
      <c r="B9780" t="s">
        <v>5025</v>
      </c>
      <c r="C9780" t="str">
        <f t="shared" si="304"/>
        <v>9778</v>
      </c>
      <c r="D9780" t="s">
        <v>5024</v>
      </c>
      <c r="E9780" t="str">
        <f t="shared" si="305"/>
        <v>http://www.heao.gov.cn/JHCX/PZ/enrollplan/PCList.aspx?YXDH=9778</v>
      </c>
      <c r="F9780" t="s">
        <v>38</v>
      </c>
      <c r="G9780" t="s">
        <v>35</v>
      </c>
      <c r="H9780" t="s">
        <v>57</v>
      </c>
    </row>
    <row r="9781" spans="1:10" x14ac:dyDescent="0.15">
      <c r="A9781" s="1">
        <v>9785</v>
      </c>
      <c r="C9781" t="str">
        <f t="shared" si="304"/>
        <v/>
      </c>
      <c r="E9781" t="str">
        <f t="shared" si="305"/>
        <v>http://www.heao.gov.cn/JHCX/PZ/enrollplan/PCList.aspx?YXDH=</v>
      </c>
    </row>
    <row r="9782" spans="1:10" x14ac:dyDescent="0.15">
      <c r="A9782" s="1">
        <v>9786</v>
      </c>
      <c r="B9782" t="s">
        <v>5027</v>
      </c>
      <c r="C9782" t="str">
        <f t="shared" si="304"/>
        <v>9780</v>
      </c>
      <c r="D9782" t="s">
        <v>5026</v>
      </c>
      <c r="E9782" t="str">
        <f t="shared" si="305"/>
        <v>http://www.heao.gov.cn/JHCX/PZ/enrollplan/PCList.aspx?YXDH=9780</v>
      </c>
      <c r="F9782" t="s">
        <v>29</v>
      </c>
      <c r="G9782" t="s">
        <v>35</v>
      </c>
      <c r="H9782" t="s">
        <v>107</v>
      </c>
    </row>
    <row r="9783" spans="1:10" x14ac:dyDescent="0.15">
      <c r="A9783" s="1">
        <v>9787</v>
      </c>
      <c r="B9783" t="s">
        <v>5029</v>
      </c>
      <c r="C9783" t="str">
        <f t="shared" si="304"/>
        <v>9781</v>
      </c>
      <c r="D9783" t="s">
        <v>5028</v>
      </c>
      <c r="E9783" t="str">
        <f t="shared" si="305"/>
        <v>http://www.heao.gov.cn/JHCX/PZ/enrollplan/PCList.aspx?YXDH=9781</v>
      </c>
      <c r="F9783" t="s">
        <v>38</v>
      </c>
      <c r="G9783" t="s">
        <v>35</v>
      </c>
      <c r="H9783" t="s">
        <v>57</v>
      </c>
      <c r="I9783" t="s">
        <v>1245</v>
      </c>
      <c r="J9783" t="s">
        <v>57</v>
      </c>
    </row>
    <row r="9784" spans="1:10" x14ac:dyDescent="0.15">
      <c r="A9784" s="1">
        <v>9788</v>
      </c>
      <c r="B9784" t="s">
        <v>5031</v>
      </c>
      <c r="C9784" t="str">
        <f t="shared" si="304"/>
        <v>9782</v>
      </c>
      <c r="D9784" t="s">
        <v>5030</v>
      </c>
      <c r="E9784" t="str">
        <f t="shared" si="305"/>
        <v>http://www.heao.gov.cn/JHCX/PZ/enrollplan/PCList.aspx?YXDH=9782</v>
      </c>
      <c r="F9784" t="s">
        <v>29</v>
      </c>
      <c r="G9784" t="s">
        <v>35</v>
      </c>
      <c r="H9784" t="s">
        <v>94</v>
      </c>
    </row>
    <row r="9785" spans="1:10" x14ac:dyDescent="0.15">
      <c r="A9785" s="1">
        <v>9789</v>
      </c>
      <c r="B9785" t="s">
        <v>5033</v>
      </c>
      <c r="C9785" t="str">
        <f t="shared" si="304"/>
        <v>9783</v>
      </c>
      <c r="D9785" t="s">
        <v>5032</v>
      </c>
      <c r="E9785" t="str">
        <f t="shared" si="305"/>
        <v>http://www.heao.gov.cn/JHCX/PZ/enrollplan/PCList.aspx?YXDH=9783</v>
      </c>
      <c r="F9785" t="s">
        <v>92</v>
      </c>
      <c r="G9785" t="s">
        <v>35</v>
      </c>
      <c r="H9785" t="s">
        <v>148</v>
      </c>
      <c r="I9785" t="s">
        <v>457</v>
      </c>
      <c r="J9785" t="s">
        <v>167</v>
      </c>
    </row>
    <row r="9786" spans="1:10" x14ac:dyDescent="0.15">
      <c r="A9786" s="1">
        <v>9790</v>
      </c>
      <c r="B9786" t="s">
        <v>5035</v>
      </c>
      <c r="C9786" t="str">
        <f t="shared" si="304"/>
        <v>9784</v>
      </c>
      <c r="D9786" t="s">
        <v>5034</v>
      </c>
      <c r="E9786" t="str">
        <f t="shared" si="305"/>
        <v>http://www.heao.gov.cn/JHCX/PZ/enrollplan/PCList.aspx?YXDH=9784</v>
      </c>
      <c r="F9786" t="s">
        <v>38</v>
      </c>
      <c r="G9786" t="s">
        <v>35</v>
      </c>
      <c r="H9786" t="s">
        <v>244</v>
      </c>
    </row>
    <row r="9787" spans="1:10" x14ac:dyDescent="0.15">
      <c r="A9787" s="1">
        <v>9791</v>
      </c>
      <c r="B9787" t="s">
        <v>5037</v>
      </c>
      <c r="C9787" t="str">
        <f t="shared" si="304"/>
        <v>9785</v>
      </c>
      <c r="D9787" t="s">
        <v>5036</v>
      </c>
      <c r="E9787" t="str">
        <f t="shared" si="305"/>
        <v>http://www.heao.gov.cn/JHCX/PZ/enrollplan/PCList.aspx?YXDH=9785</v>
      </c>
      <c r="F9787" t="s">
        <v>42</v>
      </c>
      <c r="G9787" t="s">
        <v>35</v>
      </c>
      <c r="H9787" t="s">
        <v>53</v>
      </c>
    </row>
    <row r="9788" spans="1:10" x14ac:dyDescent="0.15">
      <c r="A9788" s="1">
        <v>9792</v>
      </c>
      <c r="B9788" t="s">
        <v>5039</v>
      </c>
      <c r="C9788" t="str">
        <f t="shared" si="304"/>
        <v>9786</v>
      </c>
      <c r="D9788" t="s">
        <v>5038</v>
      </c>
      <c r="E9788" t="str">
        <f t="shared" si="305"/>
        <v>http://www.heao.gov.cn/JHCX/PZ/enrollplan/PCList.aspx?YXDH=9786</v>
      </c>
      <c r="F9788" t="s">
        <v>42</v>
      </c>
      <c r="G9788" t="s">
        <v>35</v>
      </c>
      <c r="H9788" t="s">
        <v>110</v>
      </c>
      <c r="I9788" t="s">
        <v>457</v>
      </c>
      <c r="J9788" t="s">
        <v>20</v>
      </c>
    </row>
    <row r="9789" spans="1:10" x14ac:dyDescent="0.15">
      <c r="A9789" s="1">
        <v>9793</v>
      </c>
      <c r="C9789" t="str">
        <f t="shared" si="304"/>
        <v/>
      </c>
      <c r="E9789" t="str">
        <f t="shared" si="305"/>
        <v>http://www.heao.gov.cn/JHCX/PZ/enrollplan/PCList.aspx?YXDH=</v>
      </c>
    </row>
    <row r="9790" spans="1:10" x14ac:dyDescent="0.15">
      <c r="A9790" s="1">
        <v>9794</v>
      </c>
      <c r="B9790" t="s">
        <v>5041</v>
      </c>
      <c r="C9790" t="str">
        <f t="shared" si="304"/>
        <v>9788</v>
      </c>
      <c r="D9790" t="s">
        <v>5040</v>
      </c>
      <c r="E9790" t="str">
        <f t="shared" si="305"/>
        <v>http://www.heao.gov.cn/JHCX/PZ/enrollplan/PCList.aspx?YXDH=9788</v>
      </c>
      <c r="F9790" t="s">
        <v>3675</v>
      </c>
      <c r="G9790" t="s">
        <v>35</v>
      </c>
      <c r="H9790" t="s">
        <v>1254</v>
      </c>
    </row>
    <row r="9791" spans="1:10" x14ac:dyDescent="0.15">
      <c r="A9791" s="1">
        <v>9795</v>
      </c>
      <c r="C9791" t="str">
        <f t="shared" si="304"/>
        <v/>
      </c>
      <c r="E9791" t="str">
        <f t="shared" si="305"/>
        <v>http://www.heao.gov.cn/JHCX/PZ/enrollplan/PCList.aspx?YXDH=</v>
      </c>
    </row>
    <row r="9792" spans="1:10" x14ac:dyDescent="0.15">
      <c r="A9792" s="1">
        <v>9796</v>
      </c>
      <c r="C9792" t="str">
        <f t="shared" si="304"/>
        <v/>
      </c>
      <c r="E9792" t="str">
        <f t="shared" si="305"/>
        <v>http://www.heao.gov.cn/JHCX/PZ/enrollplan/PCList.aspx?YXDH=</v>
      </c>
    </row>
    <row r="9793" spans="1:8" x14ac:dyDescent="0.15">
      <c r="A9793" s="1">
        <v>9797</v>
      </c>
      <c r="B9793" t="s">
        <v>5043</v>
      </c>
      <c r="C9793" t="str">
        <f t="shared" si="304"/>
        <v>9791</v>
      </c>
      <c r="D9793" t="s">
        <v>5042</v>
      </c>
      <c r="E9793" t="str">
        <f t="shared" si="305"/>
        <v>http://www.heao.gov.cn/JHCX/PZ/enrollplan/PCList.aspx?YXDH=9791</v>
      </c>
      <c r="F9793" t="s">
        <v>42</v>
      </c>
      <c r="G9793" t="s">
        <v>35</v>
      </c>
      <c r="H9793" t="s">
        <v>1118</v>
      </c>
    </row>
    <row r="9794" spans="1:8" x14ac:dyDescent="0.15">
      <c r="A9794" s="1">
        <v>9798</v>
      </c>
      <c r="B9794" t="s">
        <v>5045</v>
      </c>
      <c r="C9794" t="str">
        <f t="shared" si="304"/>
        <v>9792</v>
      </c>
      <c r="D9794" t="s">
        <v>5044</v>
      </c>
      <c r="E9794" t="str">
        <f t="shared" si="305"/>
        <v>http://www.heao.gov.cn/JHCX/PZ/enrollplan/PCList.aspx?YXDH=9792</v>
      </c>
      <c r="F9794" t="s">
        <v>29</v>
      </c>
      <c r="G9794" t="s">
        <v>35</v>
      </c>
      <c r="H9794" t="s">
        <v>346</v>
      </c>
    </row>
    <row r="9795" spans="1:8" x14ac:dyDescent="0.15">
      <c r="A9795" s="1">
        <v>9799</v>
      </c>
      <c r="B9795" t="s">
        <v>5047</v>
      </c>
      <c r="C9795" t="str">
        <f t="shared" si="304"/>
        <v>9793</v>
      </c>
      <c r="D9795" t="s">
        <v>5046</v>
      </c>
      <c r="E9795" t="str">
        <f t="shared" si="305"/>
        <v>http://www.heao.gov.cn/JHCX/PZ/enrollplan/PCList.aspx?YXDH=9793</v>
      </c>
      <c r="F9795" t="s">
        <v>116</v>
      </c>
      <c r="G9795" t="s">
        <v>35</v>
      </c>
      <c r="H9795" t="s">
        <v>49</v>
      </c>
    </row>
    <row r="9796" spans="1:8" x14ac:dyDescent="0.15">
      <c r="A9796" s="1">
        <v>9800</v>
      </c>
      <c r="C9796" t="str">
        <f t="shared" ref="C9796:C9859" si="306">LEFT(D9796,4)</f>
        <v/>
      </c>
      <c r="E9796" t="str">
        <f t="shared" ref="E9796:E9859" si="307">CONCATENATE("http://www.heao.gov.cn/JHCX/PZ/enrollplan/PCList.aspx?YXDH=",LEFT(D9796,4))</f>
        <v>http://www.heao.gov.cn/JHCX/PZ/enrollplan/PCList.aspx?YXDH=</v>
      </c>
    </row>
    <row r="9797" spans="1:8" x14ac:dyDescent="0.15">
      <c r="A9797" s="1">
        <v>9801</v>
      </c>
      <c r="C9797" t="str">
        <f t="shared" si="306"/>
        <v/>
      </c>
      <c r="E9797" t="str">
        <f t="shared" si="307"/>
        <v>http://www.heao.gov.cn/JHCX/PZ/enrollplan/PCList.aspx?YXDH=</v>
      </c>
    </row>
    <row r="9798" spans="1:8" x14ac:dyDescent="0.15">
      <c r="A9798" s="1">
        <v>9802</v>
      </c>
      <c r="B9798" t="s">
        <v>5049</v>
      </c>
      <c r="C9798" t="str">
        <f t="shared" si="306"/>
        <v>9796</v>
      </c>
      <c r="D9798" t="s">
        <v>5048</v>
      </c>
      <c r="E9798" t="str">
        <f t="shared" si="307"/>
        <v>http://www.heao.gov.cn/JHCX/PZ/enrollplan/PCList.aspx?YXDH=9796</v>
      </c>
      <c r="F9798" t="s">
        <v>71</v>
      </c>
      <c r="G9798" t="s">
        <v>35</v>
      </c>
      <c r="H9798" t="s">
        <v>49</v>
      </c>
    </row>
    <row r="9799" spans="1:8" x14ac:dyDescent="0.15">
      <c r="A9799" s="1">
        <v>9803</v>
      </c>
      <c r="C9799" t="str">
        <f t="shared" si="306"/>
        <v/>
      </c>
      <c r="E9799" t="str">
        <f t="shared" si="307"/>
        <v>http://www.heao.gov.cn/JHCX/PZ/enrollplan/PCList.aspx?YXDH=</v>
      </c>
    </row>
    <row r="9800" spans="1:8" x14ac:dyDescent="0.15">
      <c r="A9800" s="1">
        <v>9804</v>
      </c>
      <c r="C9800" t="str">
        <f t="shared" si="306"/>
        <v/>
      </c>
      <c r="E9800" t="str">
        <f t="shared" si="307"/>
        <v>http://www.heao.gov.cn/JHCX/PZ/enrollplan/PCList.aspx?YXDH=</v>
      </c>
    </row>
    <row r="9801" spans="1:8" x14ac:dyDescent="0.15">
      <c r="A9801" s="1">
        <v>9805</v>
      </c>
      <c r="B9801" t="s">
        <v>5051</v>
      </c>
      <c r="C9801" t="str">
        <f t="shared" si="306"/>
        <v>9799</v>
      </c>
      <c r="D9801" t="s">
        <v>5050</v>
      </c>
      <c r="E9801" t="str">
        <f t="shared" si="307"/>
        <v>http://www.heao.gov.cn/JHCX/PZ/enrollplan/PCList.aspx?YXDH=9799</v>
      </c>
      <c r="F9801" t="s">
        <v>59</v>
      </c>
      <c r="G9801" t="s">
        <v>457</v>
      </c>
      <c r="H9801" t="s">
        <v>20</v>
      </c>
    </row>
    <row r="9802" spans="1:8" x14ac:dyDescent="0.15">
      <c r="A9802" s="1">
        <v>9806</v>
      </c>
      <c r="C9802" t="str">
        <f t="shared" si="306"/>
        <v/>
      </c>
      <c r="E9802" t="str">
        <f t="shared" si="307"/>
        <v>http://www.heao.gov.cn/JHCX/PZ/enrollplan/PCList.aspx?YXDH=</v>
      </c>
    </row>
    <row r="9803" spans="1:8" x14ac:dyDescent="0.15">
      <c r="A9803" s="1">
        <v>9807</v>
      </c>
      <c r="B9803" t="s">
        <v>5053</v>
      </c>
      <c r="C9803" t="str">
        <f t="shared" si="306"/>
        <v>9801</v>
      </c>
      <c r="D9803" t="s">
        <v>5052</v>
      </c>
      <c r="E9803" t="str">
        <f t="shared" si="307"/>
        <v>http://www.heao.gov.cn/JHCX/PZ/enrollplan/PCList.aspx?YXDH=9801</v>
      </c>
      <c r="F9803" t="s">
        <v>38</v>
      </c>
      <c r="G9803" t="s">
        <v>35</v>
      </c>
      <c r="H9803" t="s">
        <v>110</v>
      </c>
    </row>
    <row r="9804" spans="1:8" x14ac:dyDescent="0.15">
      <c r="A9804" s="1">
        <v>9808</v>
      </c>
      <c r="B9804" t="s">
        <v>5055</v>
      </c>
      <c r="C9804" t="str">
        <f t="shared" si="306"/>
        <v>9802</v>
      </c>
      <c r="D9804" t="s">
        <v>5054</v>
      </c>
      <c r="E9804" t="str">
        <f t="shared" si="307"/>
        <v>http://www.heao.gov.cn/JHCX/PZ/enrollplan/PCList.aspx?YXDH=9802</v>
      </c>
      <c r="F9804" t="s">
        <v>221</v>
      </c>
      <c r="G9804" t="s">
        <v>35</v>
      </c>
      <c r="H9804" t="s">
        <v>119</v>
      </c>
    </row>
    <row r="9805" spans="1:8" x14ac:dyDescent="0.15">
      <c r="A9805" s="1">
        <v>9809</v>
      </c>
      <c r="B9805" t="s">
        <v>5057</v>
      </c>
      <c r="C9805" t="str">
        <f t="shared" si="306"/>
        <v>9803</v>
      </c>
      <c r="D9805" t="s">
        <v>5056</v>
      </c>
      <c r="E9805" t="str">
        <f t="shared" si="307"/>
        <v>http://www.heao.gov.cn/JHCX/PZ/enrollplan/PCList.aspx?YXDH=9803</v>
      </c>
      <c r="F9805" t="s">
        <v>42</v>
      </c>
      <c r="G9805" t="s">
        <v>35</v>
      </c>
      <c r="H9805" t="s">
        <v>40</v>
      </c>
    </row>
    <row r="9806" spans="1:8" x14ac:dyDescent="0.15">
      <c r="A9806" s="1">
        <v>9810</v>
      </c>
      <c r="C9806" t="str">
        <f t="shared" si="306"/>
        <v/>
      </c>
      <c r="E9806" t="str">
        <f t="shared" si="307"/>
        <v>http://www.heao.gov.cn/JHCX/PZ/enrollplan/PCList.aspx?YXDH=</v>
      </c>
    </row>
    <row r="9807" spans="1:8" x14ac:dyDescent="0.15">
      <c r="A9807" s="1">
        <v>9811</v>
      </c>
      <c r="B9807" t="s">
        <v>5059</v>
      </c>
      <c r="C9807" t="str">
        <f t="shared" si="306"/>
        <v>9805</v>
      </c>
      <c r="D9807" t="s">
        <v>5058</v>
      </c>
      <c r="E9807" t="str">
        <f t="shared" si="307"/>
        <v>http://www.heao.gov.cn/JHCX/PZ/enrollplan/PCList.aspx?YXDH=9805</v>
      </c>
      <c r="F9807" t="s">
        <v>92</v>
      </c>
      <c r="G9807" t="s">
        <v>35</v>
      </c>
      <c r="H9807" t="s">
        <v>94</v>
      </c>
    </row>
    <row r="9808" spans="1:8" x14ac:dyDescent="0.15">
      <c r="A9808" s="1">
        <v>9812</v>
      </c>
      <c r="C9808" t="str">
        <f t="shared" si="306"/>
        <v/>
      </c>
      <c r="E9808" t="str">
        <f t="shared" si="307"/>
        <v>http://www.heao.gov.cn/JHCX/PZ/enrollplan/PCList.aspx?YXDH=</v>
      </c>
    </row>
    <row r="9809" spans="1:10" x14ac:dyDescent="0.15">
      <c r="A9809" s="1">
        <v>9813</v>
      </c>
      <c r="C9809" t="str">
        <f t="shared" si="306"/>
        <v/>
      </c>
      <c r="E9809" t="str">
        <f t="shared" si="307"/>
        <v>http://www.heao.gov.cn/JHCX/PZ/enrollplan/PCList.aspx?YXDH=</v>
      </c>
    </row>
    <row r="9810" spans="1:10" x14ac:dyDescent="0.15">
      <c r="A9810" s="1">
        <v>9814</v>
      </c>
      <c r="B9810" t="s">
        <v>5061</v>
      </c>
      <c r="C9810" t="str">
        <f t="shared" si="306"/>
        <v>9808</v>
      </c>
      <c r="D9810" t="s">
        <v>5060</v>
      </c>
      <c r="E9810" t="str">
        <f t="shared" si="307"/>
        <v>http://www.heao.gov.cn/JHCX/PZ/enrollplan/PCList.aspx?YXDH=9808</v>
      </c>
      <c r="F9810" t="s">
        <v>96</v>
      </c>
      <c r="G9810" t="s">
        <v>35</v>
      </c>
      <c r="H9810" t="s">
        <v>49</v>
      </c>
    </row>
    <row r="9811" spans="1:10" x14ac:dyDescent="0.15">
      <c r="A9811" s="1">
        <v>9815</v>
      </c>
      <c r="B9811" t="s">
        <v>5063</v>
      </c>
      <c r="C9811" t="str">
        <f t="shared" si="306"/>
        <v>9809</v>
      </c>
      <c r="D9811" t="s">
        <v>5062</v>
      </c>
      <c r="E9811" t="str">
        <f t="shared" si="307"/>
        <v>http://www.heao.gov.cn/JHCX/PZ/enrollplan/PCList.aspx?YXDH=9809</v>
      </c>
      <c r="F9811" t="s">
        <v>29</v>
      </c>
      <c r="G9811" t="s">
        <v>35</v>
      </c>
      <c r="H9811" t="s">
        <v>672</v>
      </c>
      <c r="I9811" t="s">
        <v>457</v>
      </c>
      <c r="J9811" t="s">
        <v>65</v>
      </c>
    </row>
    <row r="9812" spans="1:10" x14ac:dyDescent="0.15">
      <c r="A9812" s="1">
        <v>9816</v>
      </c>
      <c r="B9812" t="s">
        <v>5065</v>
      </c>
      <c r="C9812" t="str">
        <f t="shared" si="306"/>
        <v>9810</v>
      </c>
      <c r="D9812" t="s">
        <v>5064</v>
      </c>
      <c r="E9812" t="str">
        <f t="shared" si="307"/>
        <v>http://www.heao.gov.cn/JHCX/PZ/enrollplan/PCList.aspx?YXDH=9810</v>
      </c>
      <c r="F9812" t="s">
        <v>42</v>
      </c>
      <c r="G9812" t="s">
        <v>35</v>
      </c>
      <c r="H9812" t="s">
        <v>55</v>
      </c>
    </row>
    <row r="9813" spans="1:10" x14ac:dyDescent="0.15">
      <c r="A9813" s="1">
        <v>9817</v>
      </c>
      <c r="B9813" t="s">
        <v>5067</v>
      </c>
      <c r="C9813" t="str">
        <f t="shared" si="306"/>
        <v>9811</v>
      </c>
      <c r="D9813" t="s">
        <v>5066</v>
      </c>
      <c r="E9813" t="str">
        <f t="shared" si="307"/>
        <v>http://www.heao.gov.cn/JHCX/PZ/enrollplan/PCList.aspx?YXDH=9811</v>
      </c>
      <c r="F9813" t="s">
        <v>79</v>
      </c>
      <c r="G9813" t="s">
        <v>35</v>
      </c>
      <c r="H9813" t="s">
        <v>57</v>
      </c>
      <c r="I9813" t="s">
        <v>457</v>
      </c>
      <c r="J9813" t="s">
        <v>47</v>
      </c>
    </row>
    <row r="9814" spans="1:10" x14ac:dyDescent="0.15">
      <c r="A9814" s="1">
        <v>9818</v>
      </c>
      <c r="C9814" t="str">
        <f t="shared" si="306"/>
        <v/>
      </c>
      <c r="E9814" t="str">
        <f t="shared" si="307"/>
        <v>http://www.heao.gov.cn/JHCX/PZ/enrollplan/PCList.aspx?YXDH=</v>
      </c>
    </row>
    <row r="9815" spans="1:10" x14ac:dyDescent="0.15">
      <c r="A9815" s="1">
        <v>9819</v>
      </c>
      <c r="C9815" t="str">
        <f t="shared" si="306"/>
        <v/>
      </c>
      <c r="E9815" t="str">
        <f t="shared" si="307"/>
        <v>http://www.heao.gov.cn/JHCX/PZ/enrollplan/PCList.aspx?YXDH=</v>
      </c>
    </row>
    <row r="9816" spans="1:10" x14ac:dyDescent="0.15">
      <c r="A9816" s="1">
        <v>9820</v>
      </c>
      <c r="B9816" t="s">
        <v>5069</v>
      </c>
      <c r="C9816" t="str">
        <f t="shared" si="306"/>
        <v>9814</v>
      </c>
      <c r="D9816" t="s">
        <v>5068</v>
      </c>
      <c r="E9816" t="str">
        <f t="shared" si="307"/>
        <v>http://www.heao.gov.cn/JHCX/PZ/enrollplan/PCList.aspx?YXDH=9814</v>
      </c>
      <c r="F9816" t="s">
        <v>42</v>
      </c>
      <c r="G9816" t="s">
        <v>35</v>
      </c>
      <c r="H9816" t="s">
        <v>57</v>
      </c>
    </row>
    <row r="9817" spans="1:10" x14ac:dyDescent="0.15">
      <c r="A9817" s="1">
        <v>9821</v>
      </c>
      <c r="C9817" t="str">
        <f t="shared" si="306"/>
        <v/>
      </c>
      <c r="E9817" t="str">
        <f t="shared" si="307"/>
        <v>http://www.heao.gov.cn/JHCX/PZ/enrollplan/PCList.aspx?YXDH=</v>
      </c>
    </row>
    <row r="9818" spans="1:10" x14ac:dyDescent="0.15">
      <c r="A9818" s="1">
        <v>9822</v>
      </c>
      <c r="C9818" t="str">
        <f t="shared" si="306"/>
        <v/>
      </c>
      <c r="E9818" t="str">
        <f t="shared" si="307"/>
        <v>http://www.heao.gov.cn/JHCX/PZ/enrollplan/PCList.aspx?YXDH=</v>
      </c>
    </row>
    <row r="9819" spans="1:10" x14ac:dyDescent="0.15">
      <c r="A9819" s="1">
        <v>9823</v>
      </c>
      <c r="B9819" t="s">
        <v>5071</v>
      </c>
      <c r="C9819" t="str">
        <f t="shared" si="306"/>
        <v>9817</v>
      </c>
      <c r="D9819" t="s">
        <v>5070</v>
      </c>
      <c r="E9819" t="str">
        <f t="shared" si="307"/>
        <v>http://www.heao.gov.cn/JHCX/PZ/enrollplan/PCList.aspx?YXDH=9817</v>
      </c>
      <c r="F9819" t="s">
        <v>42</v>
      </c>
      <c r="G9819" t="s">
        <v>35</v>
      </c>
      <c r="H9819" t="s">
        <v>104</v>
      </c>
      <c r="I9819" t="s">
        <v>457</v>
      </c>
      <c r="J9819" t="s">
        <v>20</v>
      </c>
    </row>
    <row r="9820" spans="1:10" x14ac:dyDescent="0.15">
      <c r="A9820" s="1">
        <v>9824</v>
      </c>
      <c r="C9820" t="str">
        <f t="shared" si="306"/>
        <v/>
      </c>
      <c r="E9820" t="str">
        <f t="shared" si="307"/>
        <v>http://www.heao.gov.cn/JHCX/PZ/enrollplan/PCList.aspx?YXDH=</v>
      </c>
    </row>
    <row r="9821" spans="1:10" x14ac:dyDescent="0.15">
      <c r="A9821" s="1">
        <v>9825</v>
      </c>
      <c r="C9821" t="str">
        <f t="shared" si="306"/>
        <v/>
      </c>
      <c r="E9821" t="str">
        <f t="shared" si="307"/>
        <v>http://www.heao.gov.cn/JHCX/PZ/enrollplan/PCList.aspx?YXDH=</v>
      </c>
    </row>
    <row r="9822" spans="1:10" x14ac:dyDescent="0.15">
      <c r="A9822" s="1">
        <v>9826</v>
      </c>
      <c r="C9822" t="str">
        <f t="shared" si="306"/>
        <v/>
      </c>
      <c r="E9822" t="str">
        <f t="shared" si="307"/>
        <v>http://www.heao.gov.cn/JHCX/PZ/enrollplan/PCList.aspx?YXDH=</v>
      </c>
    </row>
    <row r="9823" spans="1:10" x14ac:dyDescent="0.15">
      <c r="A9823" s="1">
        <v>9827</v>
      </c>
      <c r="B9823" t="s">
        <v>5073</v>
      </c>
      <c r="C9823" t="str">
        <f t="shared" si="306"/>
        <v>9821</v>
      </c>
      <c r="D9823" t="s">
        <v>5072</v>
      </c>
      <c r="E9823" t="str">
        <f t="shared" si="307"/>
        <v>http://www.heao.gov.cn/JHCX/PZ/enrollplan/PCList.aspx?YXDH=9821</v>
      </c>
      <c r="F9823" t="s">
        <v>84</v>
      </c>
      <c r="G9823" t="s">
        <v>35</v>
      </c>
      <c r="H9823" t="s">
        <v>65</v>
      </c>
    </row>
    <row r="9824" spans="1:10" x14ac:dyDescent="0.15">
      <c r="A9824" s="1">
        <v>9828</v>
      </c>
      <c r="B9824" t="s">
        <v>5075</v>
      </c>
      <c r="C9824" t="str">
        <f t="shared" si="306"/>
        <v>9822</v>
      </c>
      <c r="D9824" t="s">
        <v>5074</v>
      </c>
      <c r="E9824" t="str">
        <f t="shared" si="307"/>
        <v>http://www.heao.gov.cn/JHCX/PZ/enrollplan/PCList.aspx?YXDH=9822</v>
      </c>
      <c r="F9824" t="s">
        <v>186</v>
      </c>
      <c r="G9824" t="s">
        <v>35</v>
      </c>
      <c r="H9824" t="s">
        <v>49</v>
      </c>
    </row>
    <row r="9825" spans="1:12" x14ac:dyDescent="0.15">
      <c r="A9825" s="1">
        <v>9829</v>
      </c>
      <c r="C9825" t="str">
        <f t="shared" si="306"/>
        <v/>
      </c>
      <c r="E9825" t="str">
        <f t="shared" si="307"/>
        <v>http://www.heao.gov.cn/JHCX/PZ/enrollplan/PCList.aspx?YXDH=</v>
      </c>
    </row>
    <row r="9826" spans="1:12" x14ac:dyDescent="0.15">
      <c r="A9826" s="1">
        <v>9830</v>
      </c>
      <c r="B9826" t="s">
        <v>5077</v>
      </c>
      <c r="C9826" t="str">
        <f t="shared" si="306"/>
        <v>9824</v>
      </c>
      <c r="D9826" t="s">
        <v>5076</v>
      </c>
      <c r="E9826" t="str">
        <f t="shared" si="307"/>
        <v>http://www.heao.gov.cn/JHCX/PZ/enrollplan/PCList.aspx?YXDH=9824</v>
      </c>
      <c r="F9826" t="s">
        <v>1393</v>
      </c>
      <c r="G9826" t="s">
        <v>35</v>
      </c>
      <c r="H9826" t="s">
        <v>119</v>
      </c>
    </row>
    <row r="9827" spans="1:12" x14ac:dyDescent="0.15">
      <c r="A9827" s="1">
        <v>9831</v>
      </c>
      <c r="C9827" t="str">
        <f t="shared" si="306"/>
        <v/>
      </c>
      <c r="E9827" t="str">
        <f t="shared" si="307"/>
        <v>http://www.heao.gov.cn/JHCX/PZ/enrollplan/PCList.aspx?YXDH=</v>
      </c>
    </row>
    <row r="9828" spans="1:12" x14ac:dyDescent="0.15">
      <c r="A9828" s="1">
        <v>9832</v>
      </c>
      <c r="C9828" t="str">
        <f t="shared" si="306"/>
        <v/>
      </c>
      <c r="E9828" t="str">
        <f t="shared" si="307"/>
        <v>http://www.heao.gov.cn/JHCX/PZ/enrollplan/PCList.aspx?YXDH=</v>
      </c>
    </row>
    <row r="9829" spans="1:12" x14ac:dyDescent="0.15">
      <c r="A9829" s="1">
        <v>9833</v>
      </c>
      <c r="B9829" t="s">
        <v>5079</v>
      </c>
      <c r="C9829" t="str">
        <f t="shared" si="306"/>
        <v>9827</v>
      </c>
      <c r="D9829" t="s">
        <v>5078</v>
      </c>
      <c r="E9829" t="str">
        <f t="shared" si="307"/>
        <v>http://www.heao.gov.cn/JHCX/PZ/enrollplan/PCList.aspx?YXDH=9827</v>
      </c>
      <c r="F9829" t="s">
        <v>38</v>
      </c>
      <c r="G9829" t="s">
        <v>35</v>
      </c>
      <c r="H9829" t="s">
        <v>49</v>
      </c>
    </row>
    <row r="9830" spans="1:12" x14ac:dyDescent="0.15">
      <c r="A9830" s="1">
        <v>9834</v>
      </c>
      <c r="B9830" t="s">
        <v>5081</v>
      </c>
      <c r="C9830" t="str">
        <f t="shared" si="306"/>
        <v>9828</v>
      </c>
      <c r="D9830" t="s">
        <v>5080</v>
      </c>
      <c r="E9830" t="str">
        <f t="shared" si="307"/>
        <v>http://www.heao.gov.cn/JHCX/PZ/enrollplan/PCList.aspx?YXDH=9828</v>
      </c>
      <c r="F9830" t="s">
        <v>29</v>
      </c>
      <c r="G9830" t="s">
        <v>21</v>
      </c>
      <c r="H9830" t="s">
        <v>47</v>
      </c>
    </row>
    <row r="9831" spans="1:12" x14ac:dyDescent="0.15">
      <c r="A9831" s="1">
        <v>9835</v>
      </c>
      <c r="C9831" t="str">
        <f t="shared" si="306"/>
        <v/>
      </c>
      <c r="E9831" t="str">
        <f t="shared" si="307"/>
        <v>http://www.heao.gov.cn/JHCX/PZ/enrollplan/PCList.aspx?YXDH=</v>
      </c>
    </row>
    <row r="9832" spans="1:12" x14ac:dyDescent="0.15">
      <c r="A9832" s="1">
        <v>9836</v>
      </c>
      <c r="B9832" t="s">
        <v>5083</v>
      </c>
      <c r="C9832" t="str">
        <f t="shared" si="306"/>
        <v>9830</v>
      </c>
      <c r="D9832" t="s">
        <v>5082</v>
      </c>
      <c r="E9832" t="str">
        <f t="shared" si="307"/>
        <v>http://www.heao.gov.cn/JHCX/PZ/enrollplan/PCList.aspx?YXDH=9830</v>
      </c>
      <c r="F9832" t="s">
        <v>643</v>
      </c>
      <c r="G9832" t="s">
        <v>35</v>
      </c>
      <c r="H9832" t="s">
        <v>49</v>
      </c>
    </row>
    <row r="9833" spans="1:12" x14ac:dyDescent="0.15">
      <c r="A9833" s="1">
        <v>9837</v>
      </c>
      <c r="B9833" t="s">
        <v>5085</v>
      </c>
      <c r="C9833" t="str">
        <f t="shared" si="306"/>
        <v>9831</v>
      </c>
      <c r="D9833" t="s">
        <v>5084</v>
      </c>
      <c r="E9833" t="str">
        <f t="shared" si="307"/>
        <v>http://www.heao.gov.cn/JHCX/PZ/enrollplan/PCList.aspx?YXDH=9831</v>
      </c>
      <c r="F9833" t="s">
        <v>184</v>
      </c>
      <c r="G9833" t="s">
        <v>35</v>
      </c>
      <c r="H9833" t="s">
        <v>240</v>
      </c>
      <c r="I9833" t="s">
        <v>457</v>
      </c>
      <c r="J9833" t="s">
        <v>61</v>
      </c>
    </row>
    <row r="9834" spans="1:12" x14ac:dyDescent="0.15">
      <c r="A9834" s="1">
        <v>9838</v>
      </c>
      <c r="B9834" t="s">
        <v>5087</v>
      </c>
      <c r="C9834" t="str">
        <f t="shared" si="306"/>
        <v>9832</v>
      </c>
      <c r="D9834" t="s">
        <v>5086</v>
      </c>
      <c r="E9834" t="str">
        <f t="shared" si="307"/>
        <v>http://www.heao.gov.cn/JHCX/PZ/enrollplan/PCList.aspx?YXDH=9832</v>
      </c>
      <c r="F9834" t="s">
        <v>682</v>
      </c>
      <c r="G9834" t="s">
        <v>35</v>
      </c>
      <c r="H9834" t="s">
        <v>86</v>
      </c>
      <c r="I9834" t="s">
        <v>457</v>
      </c>
      <c r="J9834" t="s">
        <v>153</v>
      </c>
    </row>
    <row r="9835" spans="1:12" x14ac:dyDescent="0.15">
      <c r="A9835" s="1">
        <v>9839</v>
      </c>
      <c r="B9835" t="s">
        <v>5089</v>
      </c>
      <c r="C9835" t="str">
        <f t="shared" si="306"/>
        <v>9833</v>
      </c>
      <c r="D9835" t="s">
        <v>5088</v>
      </c>
      <c r="E9835" t="str">
        <f t="shared" si="307"/>
        <v>http://www.heao.gov.cn/JHCX/PZ/enrollplan/PCList.aspx?YXDH=9833</v>
      </c>
      <c r="F9835" t="s">
        <v>202</v>
      </c>
      <c r="G9835" t="s">
        <v>35</v>
      </c>
      <c r="H9835" t="s">
        <v>319</v>
      </c>
      <c r="I9835" t="s">
        <v>457</v>
      </c>
      <c r="J9835" t="s">
        <v>153</v>
      </c>
    </row>
    <row r="9836" spans="1:12" x14ac:dyDescent="0.15">
      <c r="A9836" s="1">
        <v>9840</v>
      </c>
      <c r="C9836" t="str">
        <f t="shared" si="306"/>
        <v/>
      </c>
      <c r="E9836" t="str">
        <f t="shared" si="307"/>
        <v>http://www.heao.gov.cn/JHCX/PZ/enrollplan/PCList.aspx?YXDH=</v>
      </c>
    </row>
    <row r="9837" spans="1:12" x14ac:dyDescent="0.15">
      <c r="A9837" s="1">
        <v>9841</v>
      </c>
      <c r="B9837" t="s">
        <v>5091</v>
      </c>
      <c r="C9837" t="str">
        <f t="shared" si="306"/>
        <v>9835</v>
      </c>
      <c r="D9837" t="s">
        <v>5090</v>
      </c>
      <c r="E9837" t="str">
        <f t="shared" si="307"/>
        <v>http://www.heao.gov.cn/JHCX/PZ/enrollplan/PCList.aspx?YXDH=9835</v>
      </c>
      <c r="F9837" t="s">
        <v>728</v>
      </c>
      <c r="G9837" t="s">
        <v>35</v>
      </c>
      <c r="H9837" t="s">
        <v>162</v>
      </c>
      <c r="I9837" t="s">
        <v>819</v>
      </c>
      <c r="J9837" t="s">
        <v>57</v>
      </c>
      <c r="K9837" t="s">
        <v>457</v>
      </c>
      <c r="L9837" t="s">
        <v>22</v>
      </c>
    </row>
    <row r="9838" spans="1:12" x14ac:dyDescent="0.15">
      <c r="A9838" s="1">
        <v>9842</v>
      </c>
      <c r="B9838" t="s">
        <v>5093</v>
      </c>
      <c r="C9838" t="str">
        <f t="shared" si="306"/>
        <v>9836</v>
      </c>
      <c r="D9838" t="s">
        <v>5092</v>
      </c>
      <c r="E9838" t="str">
        <f t="shared" si="307"/>
        <v>http://www.heao.gov.cn/JHCX/PZ/enrollplan/PCList.aspx?YXDH=9836</v>
      </c>
      <c r="F9838" t="s">
        <v>728</v>
      </c>
      <c r="G9838" t="s">
        <v>35</v>
      </c>
      <c r="H9838" t="s">
        <v>82</v>
      </c>
      <c r="I9838" t="s">
        <v>457</v>
      </c>
      <c r="J9838" t="s">
        <v>49</v>
      </c>
    </row>
    <row r="9839" spans="1:12" x14ac:dyDescent="0.15">
      <c r="A9839" s="1">
        <v>9843</v>
      </c>
      <c r="C9839" t="str">
        <f t="shared" si="306"/>
        <v/>
      </c>
      <c r="E9839" t="str">
        <f t="shared" si="307"/>
        <v>http://www.heao.gov.cn/JHCX/PZ/enrollplan/PCList.aspx?YXDH=</v>
      </c>
    </row>
    <row r="9840" spans="1:12" x14ac:dyDescent="0.15">
      <c r="A9840" s="1">
        <v>9844</v>
      </c>
      <c r="C9840" t="str">
        <f t="shared" si="306"/>
        <v/>
      </c>
      <c r="E9840" t="str">
        <f t="shared" si="307"/>
        <v>http://www.heao.gov.cn/JHCX/PZ/enrollplan/PCList.aspx?YXDH=</v>
      </c>
    </row>
    <row r="9841" spans="1:14" x14ac:dyDescent="0.15">
      <c r="A9841" s="1">
        <v>9845</v>
      </c>
      <c r="B9841" t="s">
        <v>5095</v>
      </c>
      <c r="C9841" t="str">
        <f t="shared" si="306"/>
        <v>9839</v>
      </c>
      <c r="D9841" t="s">
        <v>5094</v>
      </c>
      <c r="E9841" t="str">
        <f t="shared" si="307"/>
        <v>http://www.heao.gov.cn/JHCX/PZ/enrollplan/PCList.aspx?YXDH=9839</v>
      </c>
      <c r="F9841" t="s">
        <v>59</v>
      </c>
      <c r="G9841" t="s">
        <v>35</v>
      </c>
      <c r="H9841" t="s">
        <v>40</v>
      </c>
    </row>
    <row r="9842" spans="1:14" x14ac:dyDescent="0.15">
      <c r="A9842" s="1">
        <v>9846</v>
      </c>
      <c r="B9842" t="s">
        <v>5097</v>
      </c>
      <c r="C9842" t="str">
        <f t="shared" si="306"/>
        <v>9840</v>
      </c>
      <c r="D9842" t="s">
        <v>5096</v>
      </c>
      <c r="E9842" t="str">
        <f t="shared" si="307"/>
        <v>http://www.heao.gov.cn/JHCX/PZ/enrollplan/PCList.aspx?YXDH=9840</v>
      </c>
      <c r="F9842" t="s">
        <v>418</v>
      </c>
      <c r="G9842" t="s">
        <v>21</v>
      </c>
      <c r="H9842" t="s">
        <v>40</v>
      </c>
      <c r="I9842" t="s">
        <v>35</v>
      </c>
      <c r="J9842" t="s">
        <v>179</v>
      </c>
      <c r="K9842" t="s">
        <v>819</v>
      </c>
      <c r="L9842" t="s">
        <v>49</v>
      </c>
      <c r="M9842" t="s">
        <v>457</v>
      </c>
      <c r="N9842" t="s">
        <v>82</v>
      </c>
    </row>
    <row r="9843" spans="1:14" x14ac:dyDescent="0.15">
      <c r="A9843" s="1">
        <v>9847</v>
      </c>
      <c r="B9843" t="s">
        <v>5099</v>
      </c>
      <c r="C9843" t="str">
        <f t="shared" si="306"/>
        <v>9841</v>
      </c>
      <c r="D9843" t="s">
        <v>5098</v>
      </c>
      <c r="E9843" t="str">
        <f t="shared" si="307"/>
        <v>http://www.heao.gov.cn/JHCX/PZ/enrollplan/PCList.aspx?YXDH=9841</v>
      </c>
      <c r="G9843" t="s">
        <v>35</v>
      </c>
      <c r="H9843" t="s">
        <v>40</v>
      </c>
    </row>
    <row r="9844" spans="1:14" x14ac:dyDescent="0.15">
      <c r="A9844" s="1">
        <v>9848</v>
      </c>
      <c r="B9844" t="s">
        <v>5101</v>
      </c>
      <c r="C9844" t="str">
        <f t="shared" si="306"/>
        <v>9842</v>
      </c>
      <c r="D9844" t="s">
        <v>5100</v>
      </c>
      <c r="E9844" t="str">
        <f t="shared" si="307"/>
        <v>http://www.heao.gov.cn/JHCX/PZ/enrollplan/PCList.aspx?YXDH=9842</v>
      </c>
      <c r="F9844" t="s">
        <v>79</v>
      </c>
      <c r="G9844" t="s">
        <v>35</v>
      </c>
      <c r="H9844" t="s">
        <v>240</v>
      </c>
    </row>
    <row r="9845" spans="1:14" x14ac:dyDescent="0.15">
      <c r="A9845" s="1">
        <v>9849</v>
      </c>
      <c r="C9845" t="str">
        <f t="shared" si="306"/>
        <v/>
      </c>
      <c r="E9845" t="str">
        <f t="shared" si="307"/>
        <v>http://www.heao.gov.cn/JHCX/PZ/enrollplan/PCList.aspx?YXDH=</v>
      </c>
    </row>
    <row r="9846" spans="1:14" x14ac:dyDescent="0.15">
      <c r="A9846" s="1">
        <v>9850</v>
      </c>
      <c r="B9846" t="s">
        <v>5104</v>
      </c>
      <c r="C9846" t="str">
        <f t="shared" si="306"/>
        <v>9844</v>
      </c>
      <c r="D9846" t="s">
        <v>5103</v>
      </c>
      <c r="E9846" t="str">
        <f t="shared" si="307"/>
        <v>http://www.heao.gov.cn/JHCX/PZ/enrollplan/PCList.aspx?YXDH=9844</v>
      </c>
      <c r="F9846" t="s">
        <v>79</v>
      </c>
      <c r="G9846" t="s">
        <v>21</v>
      </c>
      <c r="H9846" t="s">
        <v>1088</v>
      </c>
      <c r="I9846" t="s">
        <v>35</v>
      </c>
      <c r="J9846" t="s">
        <v>5102</v>
      </c>
      <c r="K9846" t="s">
        <v>819</v>
      </c>
      <c r="L9846" t="s">
        <v>240</v>
      </c>
    </row>
    <row r="9847" spans="1:14" x14ac:dyDescent="0.15">
      <c r="A9847" s="1">
        <v>9851</v>
      </c>
      <c r="B9847" t="s">
        <v>5106</v>
      </c>
      <c r="C9847" t="str">
        <f t="shared" si="306"/>
        <v>9845</v>
      </c>
      <c r="D9847" t="s">
        <v>5105</v>
      </c>
      <c r="E9847" t="str">
        <f t="shared" si="307"/>
        <v>http://www.heao.gov.cn/JHCX/PZ/enrollplan/PCList.aspx?YXDH=9845</v>
      </c>
      <c r="F9847" t="s">
        <v>71</v>
      </c>
      <c r="G9847" t="s">
        <v>21</v>
      </c>
      <c r="H9847" t="s">
        <v>135</v>
      </c>
      <c r="I9847" t="s">
        <v>35</v>
      </c>
      <c r="J9847" t="s">
        <v>346</v>
      </c>
    </row>
    <row r="9848" spans="1:14" x14ac:dyDescent="0.15">
      <c r="A9848" s="1">
        <v>9852</v>
      </c>
      <c r="B9848" t="s">
        <v>5108</v>
      </c>
      <c r="C9848" t="str">
        <f t="shared" si="306"/>
        <v>9846</v>
      </c>
      <c r="D9848" t="s">
        <v>5107</v>
      </c>
      <c r="E9848" t="str">
        <f t="shared" si="307"/>
        <v>http://www.heao.gov.cn/JHCX/PZ/enrollplan/PCList.aspx?YXDH=9846</v>
      </c>
      <c r="F9848" t="s">
        <v>59</v>
      </c>
      <c r="G9848" t="s">
        <v>35</v>
      </c>
      <c r="H9848" t="s">
        <v>241</v>
      </c>
    </row>
    <row r="9849" spans="1:14" x14ac:dyDescent="0.15">
      <c r="A9849" s="1">
        <v>9853</v>
      </c>
      <c r="B9849" t="s">
        <v>5110</v>
      </c>
      <c r="C9849" t="str">
        <f t="shared" si="306"/>
        <v>9847</v>
      </c>
      <c r="D9849" t="s">
        <v>5109</v>
      </c>
      <c r="E9849" t="str">
        <f t="shared" si="307"/>
        <v>http://www.heao.gov.cn/JHCX/PZ/enrollplan/PCList.aspx?YXDH=9847</v>
      </c>
      <c r="F9849" t="s">
        <v>232</v>
      </c>
      <c r="G9849" t="s">
        <v>35</v>
      </c>
      <c r="H9849" t="s">
        <v>119</v>
      </c>
    </row>
    <row r="9850" spans="1:14" x14ac:dyDescent="0.15">
      <c r="A9850" s="1">
        <v>9854</v>
      </c>
      <c r="B9850" t="s">
        <v>5112</v>
      </c>
      <c r="C9850" t="str">
        <f t="shared" si="306"/>
        <v>9848</v>
      </c>
      <c r="D9850" t="s">
        <v>5111</v>
      </c>
      <c r="E9850" t="str">
        <f t="shared" si="307"/>
        <v>http://www.heao.gov.cn/JHCX/PZ/enrollplan/PCList.aspx?YXDH=9848</v>
      </c>
      <c r="F9850" t="s">
        <v>29</v>
      </c>
      <c r="G9850" t="s">
        <v>21</v>
      </c>
      <c r="H9850" t="s">
        <v>49</v>
      </c>
    </row>
    <row r="9851" spans="1:14" x14ac:dyDescent="0.15">
      <c r="A9851" s="1">
        <v>9855</v>
      </c>
      <c r="C9851" t="str">
        <f t="shared" si="306"/>
        <v/>
      </c>
      <c r="E9851" t="str">
        <f t="shared" si="307"/>
        <v>http://www.heao.gov.cn/JHCX/PZ/enrollplan/PCList.aspx?YXDH=</v>
      </c>
    </row>
    <row r="9852" spans="1:14" x14ac:dyDescent="0.15">
      <c r="A9852" s="1">
        <v>9856</v>
      </c>
      <c r="B9852" t="s">
        <v>5114</v>
      </c>
      <c r="C9852" t="str">
        <f t="shared" si="306"/>
        <v>9850</v>
      </c>
      <c r="D9852" t="s">
        <v>5113</v>
      </c>
      <c r="E9852" t="str">
        <f t="shared" si="307"/>
        <v>http://www.heao.gov.cn/JHCX/PZ/enrollplan/PCList.aspx?YXDH=9850</v>
      </c>
      <c r="F9852" t="s">
        <v>59</v>
      </c>
      <c r="G9852" t="s">
        <v>35</v>
      </c>
      <c r="H9852" t="s">
        <v>20</v>
      </c>
    </row>
    <row r="9853" spans="1:14" x14ac:dyDescent="0.15">
      <c r="A9853" s="1">
        <v>9857</v>
      </c>
      <c r="B9853" t="s">
        <v>5116</v>
      </c>
      <c r="C9853" t="str">
        <f t="shared" si="306"/>
        <v>9851</v>
      </c>
      <c r="D9853" t="s">
        <v>5115</v>
      </c>
      <c r="E9853" t="str">
        <f t="shared" si="307"/>
        <v>http://www.heao.gov.cn/JHCX/PZ/enrollplan/PCList.aspx?YXDH=9851</v>
      </c>
      <c r="F9853" t="s">
        <v>643</v>
      </c>
      <c r="G9853" t="s">
        <v>21</v>
      </c>
      <c r="H9853" t="s">
        <v>135</v>
      </c>
      <c r="I9853" t="s">
        <v>35</v>
      </c>
      <c r="J9853" t="s">
        <v>49</v>
      </c>
    </row>
    <row r="9854" spans="1:14" x14ac:dyDescent="0.15">
      <c r="A9854" s="1">
        <v>9858</v>
      </c>
      <c r="B9854" t="s">
        <v>5118</v>
      </c>
      <c r="C9854" t="str">
        <f t="shared" si="306"/>
        <v>9852</v>
      </c>
      <c r="D9854" t="s">
        <v>5117</v>
      </c>
      <c r="E9854" t="str">
        <f t="shared" si="307"/>
        <v>http://www.heao.gov.cn/JHCX/PZ/enrollplan/PCList.aspx?YXDH=9852</v>
      </c>
      <c r="F9854" t="s">
        <v>29</v>
      </c>
      <c r="G9854" t="s">
        <v>21</v>
      </c>
      <c r="H9854" t="s">
        <v>49</v>
      </c>
    </row>
    <row r="9855" spans="1:14" x14ac:dyDescent="0.15">
      <c r="A9855" s="1">
        <v>9859</v>
      </c>
      <c r="B9855" t="s">
        <v>5120</v>
      </c>
      <c r="C9855" t="str">
        <f t="shared" si="306"/>
        <v>9853</v>
      </c>
      <c r="D9855" t="s">
        <v>5119</v>
      </c>
      <c r="E9855" t="str">
        <f t="shared" si="307"/>
        <v>http://www.heao.gov.cn/JHCX/PZ/enrollplan/PCList.aspx?YXDH=9853</v>
      </c>
      <c r="F9855" t="s">
        <v>643</v>
      </c>
      <c r="G9855" t="s">
        <v>819</v>
      </c>
      <c r="H9855" t="s">
        <v>57</v>
      </c>
    </row>
    <row r="9856" spans="1:14" x14ac:dyDescent="0.15">
      <c r="A9856" s="1">
        <v>9860</v>
      </c>
      <c r="C9856" t="str">
        <f t="shared" si="306"/>
        <v/>
      </c>
      <c r="E9856" t="str">
        <f t="shared" si="307"/>
        <v>http://www.heao.gov.cn/JHCX/PZ/enrollplan/PCList.aspx?YXDH=</v>
      </c>
    </row>
    <row r="9857" spans="1:12" x14ac:dyDescent="0.15">
      <c r="A9857" s="1">
        <v>9861</v>
      </c>
      <c r="C9857" t="str">
        <f t="shared" si="306"/>
        <v/>
      </c>
      <c r="E9857" t="str">
        <f t="shared" si="307"/>
        <v>http://www.heao.gov.cn/JHCX/PZ/enrollplan/PCList.aspx?YXDH=</v>
      </c>
    </row>
    <row r="9858" spans="1:12" x14ac:dyDescent="0.15">
      <c r="A9858" s="1">
        <v>9862</v>
      </c>
      <c r="C9858" t="str">
        <f t="shared" si="306"/>
        <v/>
      </c>
      <c r="E9858" t="str">
        <f t="shared" si="307"/>
        <v>http://www.heao.gov.cn/JHCX/PZ/enrollplan/PCList.aspx?YXDH=</v>
      </c>
    </row>
    <row r="9859" spans="1:12" x14ac:dyDescent="0.15">
      <c r="A9859" s="1">
        <v>9863</v>
      </c>
      <c r="B9859" t="s">
        <v>5122</v>
      </c>
      <c r="C9859" t="str">
        <f t="shared" si="306"/>
        <v>9857</v>
      </c>
      <c r="D9859" t="s">
        <v>5121</v>
      </c>
      <c r="E9859" t="str">
        <f t="shared" si="307"/>
        <v>http://www.heao.gov.cn/JHCX/PZ/enrollplan/PCList.aspx?YXDH=9857</v>
      </c>
      <c r="F9859" t="s">
        <v>391</v>
      </c>
      <c r="G9859" t="s">
        <v>35</v>
      </c>
      <c r="H9859" t="s">
        <v>662</v>
      </c>
      <c r="I9859" t="s">
        <v>457</v>
      </c>
      <c r="J9859" t="s">
        <v>244</v>
      </c>
    </row>
    <row r="9860" spans="1:12" x14ac:dyDescent="0.15">
      <c r="A9860" s="1">
        <v>9864</v>
      </c>
      <c r="B9860" t="s">
        <v>5124</v>
      </c>
      <c r="C9860" t="str">
        <f t="shared" ref="C9860:C9923" si="308">LEFT(D9860,4)</f>
        <v>9858</v>
      </c>
      <c r="D9860" t="s">
        <v>5123</v>
      </c>
      <c r="E9860" t="str">
        <f t="shared" ref="E9860:E9923" si="309">CONCATENATE("http://www.heao.gov.cn/JHCX/PZ/enrollplan/PCList.aspx?YXDH=",LEFT(D9860,4))</f>
        <v>http://www.heao.gov.cn/JHCX/PZ/enrollplan/PCList.aspx?YXDH=9858</v>
      </c>
      <c r="F9860" t="s">
        <v>79</v>
      </c>
      <c r="G9860" t="s">
        <v>21</v>
      </c>
      <c r="H9860" t="s">
        <v>9</v>
      </c>
      <c r="I9860" t="s">
        <v>819</v>
      </c>
      <c r="J9860" t="s">
        <v>148</v>
      </c>
    </row>
    <row r="9861" spans="1:12" x14ac:dyDescent="0.15">
      <c r="A9861" s="1">
        <v>9865</v>
      </c>
      <c r="B9861" t="s">
        <v>5126</v>
      </c>
      <c r="C9861" t="str">
        <f t="shared" si="308"/>
        <v>9859</v>
      </c>
      <c r="D9861" t="s">
        <v>5125</v>
      </c>
      <c r="E9861" t="str">
        <f t="shared" si="309"/>
        <v>http://www.heao.gov.cn/JHCX/PZ/enrollplan/PCList.aspx?YXDH=9859</v>
      </c>
      <c r="F9861" t="s">
        <v>643</v>
      </c>
      <c r="G9861" t="s">
        <v>35</v>
      </c>
      <c r="H9861" t="s">
        <v>17</v>
      </c>
      <c r="I9861" t="s">
        <v>457</v>
      </c>
      <c r="J9861" t="s">
        <v>17</v>
      </c>
      <c r="K9861" t="s">
        <v>1950</v>
      </c>
      <c r="L9861" t="s">
        <v>20</v>
      </c>
    </row>
    <row r="9862" spans="1:12" x14ac:dyDescent="0.15">
      <c r="A9862" s="1">
        <v>9866</v>
      </c>
      <c r="B9862" t="s">
        <v>5128</v>
      </c>
      <c r="C9862" t="str">
        <f t="shared" si="308"/>
        <v>9860</v>
      </c>
      <c r="D9862" t="s">
        <v>5127</v>
      </c>
      <c r="E9862" t="str">
        <f t="shared" si="309"/>
        <v>http://www.heao.gov.cn/JHCX/PZ/enrollplan/PCList.aspx?YXDH=9860</v>
      </c>
      <c r="F9862" t="s">
        <v>79</v>
      </c>
      <c r="G9862" t="s">
        <v>21</v>
      </c>
      <c r="H9862" t="s">
        <v>61</v>
      </c>
      <c r="I9862" t="s">
        <v>35</v>
      </c>
      <c r="J9862" t="s">
        <v>49</v>
      </c>
    </row>
    <row r="9863" spans="1:12" x14ac:dyDescent="0.15">
      <c r="A9863" s="1">
        <v>9867</v>
      </c>
      <c r="C9863" t="str">
        <f t="shared" si="308"/>
        <v/>
      </c>
      <c r="E9863" t="str">
        <f t="shared" si="309"/>
        <v>http://www.heao.gov.cn/JHCX/PZ/enrollplan/PCList.aspx?YXDH=</v>
      </c>
    </row>
    <row r="9864" spans="1:12" x14ac:dyDescent="0.15">
      <c r="A9864" s="1">
        <v>9868</v>
      </c>
      <c r="B9864" t="s">
        <v>5130</v>
      </c>
      <c r="C9864" t="str">
        <f t="shared" si="308"/>
        <v>9862</v>
      </c>
      <c r="D9864" t="s">
        <v>5129</v>
      </c>
      <c r="E9864" t="str">
        <f t="shared" si="309"/>
        <v>http://www.heao.gov.cn/JHCX/PZ/enrollplan/PCList.aspx?YXDH=9862</v>
      </c>
      <c r="F9864" t="s">
        <v>42</v>
      </c>
      <c r="G9864" t="s">
        <v>21</v>
      </c>
      <c r="H9864" t="s">
        <v>49</v>
      </c>
      <c r="I9864" t="s">
        <v>35</v>
      </c>
      <c r="J9864" t="s">
        <v>22</v>
      </c>
    </row>
    <row r="9865" spans="1:12" x14ac:dyDescent="0.15">
      <c r="A9865" s="1">
        <v>9869</v>
      </c>
      <c r="C9865" t="str">
        <f t="shared" si="308"/>
        <v/>
      </c>
      <c r="E9865" t="str">
        <f t="shared" si="309"/>
        <v>http://www.heao.gov.cn/JHCX/PZ/enrollplan/PCList.aspx?YXDH=</v>
      </c>
    </row>
    <row r="9866" spans="1:12" x14ac:dyDescent="0.15">
      <c r="A9866" s="1">
        <v>9870</v>
      </c>
      <c r="B9866" t="s">
        <v>5132</v>
      </c>
      <c r="C9866" t="str">
        <f t="shared" si="308"/>
        <v>9864</v>
      </c>
      <c r="D9866" t="s">
        <v>5131</v>
      </c>
      <c r="E9866" t="str">
        <f t="shared" si="309"/>
        <v>http://www.heao.gov.cn/JHCX/PZ/enrollplan/PCList.aspx?YXDH=9864</v>
      </c>
      <c r="F9866" t="s">
        <v>29</v>
      </c>
      <c r="G9866" t="s">
        <v>35</v>
      </c>
      <c r="H9866" t="s">
        <v>57</v>
      </c>
    </row>
    <row r="9867" spans="1:12" x14ac:dyDescent="0.15">
      <c r="A9867" s="1">
        <v>9871</v>
      </c>
      <c r="C9867" t="str">
        <f t="shared" si="308"/>
        <v/>
      </c>
      <c r="E9867" t="str">
        <f t="shared" si="309"/>
        <v>http://www.heao.gov.cn/JHCX/PZ/enrollplan/PCList.aspx?YXDH=</v>
      </c>
    </row>
    <row r="9868" spans="1:12" x14ac:dyDescent="0.15">
      <c r="A9868" s="1">
        <v>9872</v>
      </c>
      <c r="B9868" t="s">
        <v>5134</v>
      </c>
      <c r="C9868" t="str">
        <f t="shared" si="308"/>
        <v>9866</v>
      </c>
      <c r="D9868" t="s">
        <v>5133</v>
      </c>
      <c r="E9868" t="str">
        <f t="shared" si="309"/>
        <v>http://www.heao.gov.cn/JHCX/PZ/enrollplan/PCList.aspx?YXDH=9866</v>
      </c>
      <c r="F9868" t="s">
        <v>704</v>
      </c>
      <c r="G9868" t="s">
        <v>35</v>
      </c>
      <c r="H9868" t="s">
        <v>94</v>
      </c>
    </row>
    <row r="9869" spans="1:12" x14ac:dyDescent="0.15">
      <c r="A9869" s="1">
        <v>9873</v>
      </c>
      <c r="B9869" t="s">
        <v>5136</v>
      </c>
      <c r="C9869" t="str">
        <f t="shared" si="308"/>
        <v>9867</v>
      </c>
      <c r="D9869" t="s">
        <v>5135</v>
      </c>
      <c r="E9869" t="str">
        <f t="shared" si="309"/>
        <v>http://www.heao.gov.cn/JHCX/PZ/enrollplan/PCList.aspx?YXDH=9867</v>
      </c>
      <c r="F9869" t="s">
        <v>79</v>
      </c>
      <c r="G9869" t="s">
        <v>35</v>
      </c>
      <c r="H9869" t="s">
        <v>162</v>
      </c>
    </row>
    <row r="9870" spans="1:12" x14ac:dyDescent="0.15">
      <c r="A9870" s="1">
        <v>9874</v>
      </c>
      <c r="B9870" t="s">
        <v>5138</v>
      </c>
      <c r="C9870" t="str">
        <f t="shared" si="308"/>
        <v>9868</v>
      </c>
      <c r="D9870" t="s">
        <v>5137</v>
      </c>
      <c r="E9870" t="str">
        <f t="shared" si="309"/>
        <v>http://www.heao.gov.cn/JHCX/PZ/enrollplan/PCList.aspx?YXDH=9868</v>
      </c>
      <c r="F9870" t="s">
        <v>418</v>
      </c>
      <c r="G9870" t="s">
        <v>21</v>
      </c>
      <c r="H9870" t="s">
        <v>162</v>
      </c>
    </row>
    <row r="9871" spans="1:12" x14ac:dyDescent="0.15">
      <c r="A9871" s="1">
        <v>9875</v>
      </c>
      <c r="C9871" t="str">
        <f t="shared" si="308"/>
        <v/>
      </c>
      <c r="E9871" t="str">
        <f t="shared" si="309"/>
        <v>http://www.heao.gov.cn/JHCX/PZ/enrollplan/PCList.aspx?YXDH=</v>
      </c>
    </row>
    <row r="9872" spans="1:12" x14ac:dyDescent="0.15">
      <c r="A9872" s="1">
        <v>9876</v>
      </c>
      <c r="B9872" t="s">
        <v>5140</v>
      </c>
      <c r="C9872" t="str">
        <f t="shared" si="308"/>
        <v>9870</v>
      </c>
      <c r="D9872" t="s">
        <v>5139</v>
      </c>
      <c r="E9872" t="str">
        <f t="shared" si="309"/>
        <v>http://www.heao.gov.cn/JHCX/PZ/enrollplan/PCList.aspx?YXDH=9870</v>
      </c>
      <c r="F9872" t="s">
        <v>42</v>
      </c>
      <c r="G9872" t="s">
        <v>35</v>
      </c>
      <c r="H9872" t="s">
        <v>57</v>
      </c>
    </row>
    <row r="9873" spans="1:10" x14ac:dyDescent="0.15">
      <c r="A9873" s="1">
        <v>9877</v>
      </c>
      <c r="C9873" t="str">
        <f t="shared" si="308"/>
        <v/>
      </c>
      <c r="E9873" t="str">
        <f t="shared" si="309"/>
        <v>http://www.heao.gov.cn/JHCX/PZ/enrollplan/PCList.aspx?YXDH=</v>
      </c>
    </row>
    <row r="9874" spans="1:10" x14ac:dyDescent="0.15">
      <c r="A9874" s="1">
        <v>9878</v>
      </c>
      <c r="C9874" t="str">
        <f t="shared" si="308"/>
        <v/>
      </c>
      <c r="E9874" t="str">
        <f t="shared" si="309"/>
        <v>http://www.heao.gov.cn/JHCX/PZ/enrollplan/PCList.aspx?YXDH=</v>
      </c>
    </row>
    <row r="9875" spans="1:10" x14ac:dyDescent="0.15">
      <c r="A9875" s="1">
        <v>9879</v>
      </c>
      <c r="C9875" t="str">
        <f t="shared" si="308"/>
        <v/>
      </c>
      <c r="E9875" t="str">
        <f t="shared" si="309"/>
        <v>http://www.heao.gov.cn/JHCX/PZ/enrollplan/PCList.aspx?YXDH=</v>
      </c>
    </row>
    <row r="9876" spans="1:10" x14ac:dyDescent="0.15">
      <c r="A9876" s="1">
        <v>9880</v>
      </c>
      <c r="B9876" t="s">
        <v>5142</v>
      </c>
      <c r="C9876" t="str">
        <f t="shared" si="308"/>
        <v>9874</v>
      </c>
      <c r="D9876" t="s">
        <v>5141</v>
      </c>
      <c r="E9876" t="str">
        <f t="shared" si="309"/>
        <v>http://www.heao.gov.cn/JHCX/PZ/enrollplan/PCList.aspx?YXDH=9874</v>
      </c>
      <c r="F9876" t="s">
        <v>29</v>
      </c>
      <c r="G9876" t="s">
        <v>35</v>
      </c>
      <c r="H9876" t="s">
        <v>94</v>
      </c>
    </row>
    <row r="9877" spans="1:10" x14ac:dyDescent="0.15">
      <c r="A9877" s="1">
        <v>9881</v>
      </c>
      <c r="B9877" t="s">
        <v>5144</v>
      </c>
      <c r="C9877" t="str">
        <f t="shared" si="308"/>
        <v>9875</v>
      </c>
      <c r="D9877" t="s">
        <v>5143</v>
      </c>
      <c r="E9877" t="str">
        <f t="shared" si="309"/>
        <v>http://www.heao.gov.cn/JHCX/PZ/enrollplan/PCList.aspx?YXDH=9875</v>
      </c>
      <c r="F9877" t="s">
        <v>59</v>
      </c>
      <c r="G9877" t="s">
        <v>35</v>
      </c>
      <c r="H9877" t="s">
        <v>40</v>
      </c>
    </row>
    <row r="9878" spans="1:10" x14ac:dyDescent="0.15">
      <c r="A9878" s="1">
        <v>9882</v>
      </c>
      <c r="B9878" t="s">
        <v>5146</v>
      </c>
      <c r="C9878" t="str">
        <f t="shared" si="308"/>
        <v>9876</v>
      </c>
      <c r="D9878" t="s">
        <v>5145</v>
      </c>
      <c r="E9878" t="str">
        <f t="shared" si="309"/>
        <v>http://www.heao.gov.cn/JHCX/PZ/enrollplan/PCList.aspx?YXDH=9876</v>
      </c>
      <c r="F9878" t="s">
        <v>42</v>
      </c>
      <c r="G9878" t="s">
        <v>35</v>
      </c>
      <c r="H9878" t="s">
        <v>49</v>
      </c>
    </row>
    <row r="9879" spans="1:10" x14ac:dyDescent="0.15">
      <c r="A9879" s="1">
        <v>9883</v>
      </c>
      <c r="B9879" t="s">
        <v>5148</v>
      </c>
      <c r="C9879" t="str">
        <f t="shared" si="308"/>
        <v>9877</v>
      </c>
      <c r="D9879" t="s">
        <v>5147</v>
      </c>
      <c r="E9879" t="str">
        <f t="shared" si="309"/>
        <v>http://www.heao.gov.cn/JHCX/PZ/enrollplan/PCList.aspx?YXDH=9877</v>
      </c>
      <c r="F9879" t="s">
        <v>38</v>
      </c>
      <c r="G9879" t="s">
        <v>35</v>
      </c>
      <c r="H9879" t="s">
        <v>167</v>
      </c>
      <c r="I9879" t="s">
        <v>457</v>
      </c>
      <c r="J9879" t="s">
        <v>44</v>
      </c>
    </row>
    <row r="9880" spans="1:10" x14ac:dyDescent="0.15">
      <c r="A9880" s="1">
        <v>9884</v>
      </c>
      <c r="B9880" t="s">
        <v>5150</v>
      </c>
      <c r="C9880" t="str">
        <f t="shared" si="308"/>
        <v>9878</v>
      </c>
      <c r="D9880" t="s">
        <v>5149</v>
      </c>
      <c r="E9880" t="str">
        <f t="shared" si="309"/>
        <v>http://www.heao.gov.cn/JHCX/PZ/enrollplan/PCList.aspx?YXDH=9878</v>
      </c>
      <c r="F9880" t="s">
        <v>71</v>
      </c>
      <c r="G9880" t="s">
        <v>35</v>
      </c>
      <c r="H9880" t="s">
        <v>57</v>
      </c>
    </row>
    <row r="9881" spans="1:10" x14ac:dyDescent="0.15">
      <c r="A9881" s="1">
        <v>9885</v>
      </c>
      <c r="B9881" t="s">
        <v>5152</v>
      </c>
      <c r="C9881" t="str">
        <f t="shared" si="308"/>
        <v>9879</v>
      </c>
      <c r="D9881" t="s">
        <v>5151</v>
      </c>
      <c r="E9881" t="str">
        <f t="shared" si="309"/>
        <v>http://www.heao.gov.cn/JHCX/PZ/enrollplan/PCList.aspx?YXDH=9879</v>
      </c>
      <c r="F9881" t="s">
        <v>96</v>
      </c>
      <c r="G9881" t="s">
        <v>457</v>
      </c>
      <c r="H9881" t="s">
        <v>107</v>
      </c>
    </row>
    <row r="9882" spans="1:10" x14ac:dyDescent="0.15">
      <c r="A9882" s="1">
        <v>9886</v>
      </c>
      <c r="C9882" t="str">
        <f t="shared" si="308"/>
        <v/>
      </c>
      <c r="E9882" t="str">
        <f t="shared" si="309"/>
        <v>http://www.heao.gov.cn/JHCX/PZ/enrollplan/PCList.aspx?YXDH=</v>
      </c>
    </row>
    <row r="9883" spans="1:10" x14ac:dyDescent="0.15">
      <c r="A9883" s="1">
        <v>9887</v>
      </c>
      <c r="C9883" t="str">
        <f t="shared" si="308"/>
        <v/>
      </c>
      <c r="E9883" t="str">
        <f t="shared" si="309"/>
        <v>http://www.heao.gov.cn/JHCX/PZ/enrollplan/PCList.aspx?YXDH=</v>
      </c>
    </row>
    <row r="9884" spans="1:10" x14ac:dyDescent="0.15">
      <c r="A9884" s="1">
        <v>9888</v>
      </c>
      <c r="B9884" t="s">
        <v>5154</v>
      </c>
      <c r="C9884" t="str">
        <f t="shared" si="308"/>
        <v>9882</v>
      </c>
      <c r="D9884" t="s">
        <v>5153</v>
      </c>
      <c r="E9884" t="str">
        <f t="shared" si="309"/>
        <v>http://www.heao.gov.cn/JHCX/PZ/enrollplan/PCList.aspx?YXDH=9882</v>
      </c>
      <c r="F9884" t="s">
        <v>42</v>
      </c>
      <c r="G9884" t="s">
        <v>35</v>
      </c>
      <c r="H9884" t="s">
        <v>135</v>
      </c>
    </row>
    <row r="9885" spans="1:10" x14ac:dyDescent="0.15">
      <c r="A9885" s="1">
        <v>9889</v>
      </c>
      <c r="B9885" t="s">
        <v>5156</v>
      </c>
      <c r="C9885" t="str">
        <f t="shared" si="308"/>
        <v>9883</v>
      </c>
      <c r="D9885" t="s">
        <v>5155</v>
      </c>
      <c r="E9885" t="str">
        <f t="shared" si="309"/>
        <v>http://www.heao.gov.cn/JHCX/PZ/enrollplan/PCList.aspx?YXDH=9883</v>
      </c>
      <c r="F9885" t="s">
        <v>92</v>
      </c>
      <c r="G9885" t="s">
        <v>35</v>
      </c>
      <c r="H9885" t="s">
        <v>167</v>
      </c>
    </row>
    <row r="9886" spans="1:10" x14ac:dyDescent="0.15">
      <c r="A9886" s="1">
        <v>9890</v>
      </c>
      <c r="B9886" t="s">
        <v>5158</v>
      </c>
      <c r="C9886" t="str">
        <f t="shared" si="308"/>
        <v>9884</v>
      </c>
      <c r="D9886" t="s">
        <v>5157</v>
      </c>
      <c r="E9886" t="str">
        <f t="shared" si="309"/>
        <v>http://www.heao.gov.cn/JHCX/PZ/enrollplan/PCList.aspx?YXDH=9884</v>
      </c>
      <c r="F9886" t="s">
        <v>92</v>
      </c>
      <c r="G9886" t="s">
        <v>35</v>
      </c>
      <c r="H9886" t="s">
        <v>104</v>
      </c>
      <c r="I9886" t="s">
        <v>457</v>
      </c>
      <c r="J9886" t="s">
        <v>413</v>
      </c>
    </row>
    <row r="9887" spans="1:10" x14ac:dyDescent="0.15">
      <c r="A9887" s="1">
        <v>9891</v>
      </c>
      <c r="C9887" t="str">
        <f t="shared" si="308"/>
        <v/>
      </c>
      <c r="E9887" t="str">
        <f t="shared" si="309"/>
        <v>http://www.heao.gov.cn/JHCX/PZ/enrollplan/PCList.aspx?YXDH=</v>
      </c>
    </row>
    <row r="9888" spans="1:10" x14ac:dyDescent="0.15">
      <c r="A9888" s="1">
        <v>9892</v>
      </c>
      <c r="B9888" t="s">
        <v>5160</v>
      </c>
      <c r="C9888" t="str">
        <f t="shared" si="308"/>
        <v>9886</v>
      </c>
      <c r="D9888" t="s">
        <v>5159</v>
      </c>
      <c r="E9888" t="str">
        <f t="shared" si="309"/>
        <v>http://www.heao.gov.cn/JHCX/PZ/enrollplan/PCList.aspx?YXDH=9886</v>
      </c>
      <c r="F9888" t="s">
        <v>19</v>
      </c>
      <c r="G9888" t="s">
        <v>35</v>
      </c>
      <c r="H9888" t="s">
        <v>94</v>
      </c>
    </row>
    <row r="9889" spans="1:8" x14ac:dyDescent="0.15">
      <c r="A9889" s="1">
        <v>9893</v>
      </c>
      <c r="C9889" t="str">
        <f t="shared" si="308"/>
        <v/>
      </c>
      <c r="E9889" t="str">
        <f t="shared" si="309"/>
        <v>http://www.heao.gov.cn/JHCX/PZ/enrollplan/PCList.aspx?YXDH=</v>
      </c>
    </row>
    <row r="9890" spans="1:8" x14ac:dyDescent="0.15">
      <c r="A9890" s="1">
        <v>9894</v>
      </c>
      <c r="C9890" t="str">
        <f t="shared" si="308"/>
        <v/>
      </c>
      <c r="E9890" t="str">
        <f t="shared" si="309"/>
        <v>http://www.heao.gov.cn/JHCX/PZ/enrollplan/PCList.aspx?YXDH=</v>
      </c>
    </row>
    <row r="9891" spans="1:8" x14ac:dyDescent="0.15">
      <c r="A9891" s="1">
        <v>9895</v>
      </c>
      <c r="B9891" t="s">
        <v>5162</v>
      </c>
      <c r="C9891" t="str">
        <f t="shared" si="308"/>
        <v>9889</v>
      </c>
      <c r="D9891" t="s">
        <v>5161</v>
      </c>
      <c r="E9891" t="str">
        <f t="shared" si="309"/>
        <v>http://www.heao.gov.cn/JHCX/PZ/enrollplan/PCList.aspx?YXDH=9889</v>
      </c>
      <c r="F9891" t="s">
        <v>116</v>
      </c>
      <c r="G9891" t="s">
        <v>35</v>
      </c>
      <c r="H9891" t="s">
        <v>40</v>
      </c>
    </row>
    <row r="9892" spans="1:8" x14ac:dyDescent="0.15">
      <c r="A9892" s="1">
        <v>9896</v>
      </c>
      <c r="B9892" t="s">
        <v>5164</v>
      </c>
      <c r="C9892" t="str">
        <f t="shared" si="308"/>
        <v>9890</v>
      </c>
      <c r="D9892" t="s">
        <v>5163</v>
      </c>
      <c r="E9892" t="str">
        <f t="shared" si="309"/>
        <v>http://www.heao.gov.cn/JHCX/PZ/enrollplan/PCList.aspx?YXDH=9890</v>
      </c>
      <c r="F9892" t="s">
        <v>847</v>
      </c>
      <c r="G9892" t="s">
        <v>35</v>
      </c>
      <c r="H9892" t="s">
        <v>110</v>
      </c>
    </row>
    <row r="9893" spans="1:8" x14ac:dyDescent="0.15">
      <c r="A9893" s="1">
        <v>9897</v>
      </c>
      <c r="C9893" t="str">
        <f t="shared" si="308"/>
        <v/>
      </c>
      <c r="E9893" t="str">
        <f t="shared" si="309"/>
        <v>http://www.heao.gov.cn/JHCX/PZ/enrollplan/PCList.aspx?YXDH=</v>
      </c>
    </row>
    <row r="9894" spans="1:8" x14ac:dyDescent="0.15">
      <c r="A9894" s="1">
        <v>9898</v>
      </c>
      <c r="B9894" t="s">
        <v>5166</v>
      </c>
      <c r="C9894" t="str">
        <f t="shared" si="308"/>
        <v>9892</v>
      </c>
      <c r="D9894" t="s">
        <v>5165</v>
      </c>
      <c r="E9894" t="str">
        <f t="shared" si="309"/>
        <v>http://www.heao.gov.cn/JHCX/PZ/enrollplan/PCList.aspx?YXDH=9892</v>
      </c>
      <c r="F9894" t="s">
        <v>42</v>
      </c>
      <c r="G9894" t="s">
        <v>35</v>
      </c>
      <c r="H9894" t="s">
        <v>49</v>
      </c>
    </row>
    <row r="9895" spans="1:8" x14ac:dyDescent="0.15">
      <c r="A9895" s="1">
        <v>9899</v>
      </c>
      <c r="C9895" t="str">
        <f t="shared" si="308"/>
        <v/>
      </c>
      <c r="E9895" t="str">
        <f t="shared" si="309"/>
        <v>http://www.heao.gov.cn/JHCX/PZ/enrollplan/PCList.aspx?YXDH=</v>
      </c>
    </row>
    <row r="9896" spans="1:8" x14ac:dyDescent="0.15">
      <c r="A9896" s="1">
        <v>9900</v>
      </c>
      <c r="B9896" t="s">
        <v>5168</v>
      </c>
      <c r="C9896" t="str">
        <f t="shared" si="308"/>
        <v>9894</v>
      </c>
      <c r="D9896" t="s">
        <v>5167</v>
      </c>
      <c r="E9896" t="str">
        <f t="shared" si="309"/>
        <v>http://www.heao.gov.cn/JHCX/PZ/enrollplan/PCList.aspx?YXDH=9894</v>
      </c>
      <c r="F9896" t="s">
        <v>116</v>
      </c>
      <c r="G9896" t="s">
        <v>35</v>
      </c>
      <c r="H9896" t="s">
        <v>49</v>
      </c>
    </row>
    <row r="9897" spans="1:8" x14ac:dyDescent="0.15">
      <c r="A9897" s="1">
        <v>9901</v>
      </c>
      <c r="C9897" t="str">
        <f t="shared" si="308"/>
        <v/>
      </c>
      <c r="E9897" t="str">
        <f t="shared" si="309"/>
        <v>http://www.heao.gov.cn/JHCX/PZ/enrollplan/PCList.aspx?YXDH=</v>
      </c>
    </row>
    <row r="9898" spans="1:8" x14ac:dyDescent="0.15">
      <c r="A9898" s="1">
        <v>9902</v>
      </c>
      <c r="C9898" t="str">
        <f t="shared" si="308"/>
        <v/>
      </c>
      <c r="E9898" t="str">
        <f t="shared" si="309"/>
        <v>http://www.heao.gov.cn/JHCX/PZ/enrollplan/PCList.aspx?YXDH=</v>
      </c>
    </row>
    <row r="9899" spans="1:8" x14ac:dyDescent="0.15">
      <c r="A9899" s="1">
        <v>9903</v>
      </c>
      <c r="C9899" t="str">
        <f t="shared" si="308"/>
        <v/>
      </c>
      <c r="E9899" t="str">
        <f t="shared" si="309"/>
        <v>http://www.heao.gov.cn/JHCX/PZ/enrollplan/PCList.aspx?YXDH=</v>
      </c>
    </row>
    <row r="9900" spans="1:8" x14ac:dyDescent="0.15">
      <c r="A9900" s="1">
        <v>9904</v>
      </c>
      <c r="C9900" t="str">
        <f t="shared" si="308"/>
        <v/>
      </c>
      <c r="E9900" t="str">
        <f t="shared" si="309"/>
        <v>http://www.heao.gov.cn/JHCX/PZ/enrollplan/PCList.aspx?YXDH=</v>
      </c>
    </row>
    <row r="9901" spans="1:8" x14ac:dyDescent="0.15">
      <c r="A9901" s="1">
        <v>9905</v>
      </c>
      <c r="B9901" t="s">
        <v>5171</v>
      </c>
      <c r="C9901" t="str">
        <f t="shared" si="308"/>
        <v>9899</v>
      </c>
      <c r="D9901" t="s">
        <v>5169</v>
      </c>
      <c r="E9901" t="str">
        <f t="shared" si="309"/>
        <v>http://www.heao.gov.cn/JHCX/PZ/enrollplan/PCList.aspx?YXDH=9899</v>
      </c>
      <c r="F9901" t="s">
        <v>5170</v>
      </c>
      <c r="G9901" t="s">
        <v>35</v>
      </c>
      <c r="H9901" t="s">
        <v>57</v>
      </c>
    </row>
    <row r="9902" spans="1:8" x14ac:dyDescent="0.15">
      <c r="A9902" s="1">
        <v>9906</v>
      </c>
      <c r="B9902" t="s">
        <v>5173</v>
      </c>
      <c r="C9902" t="str">
        <f t="shared" si="308"/>
        <v>9900</v>
      </c>
      <c r="D9902" t="s">
        <v>5172</v>
      </c>
      <c r="E9902" t="str">
        <f t="shared" si="309"/>
        <v>http://www.heao.gov.cn/JHCX/PZ/enrollplan/PCList.aspx?YXDH=9900</v>
      </c>
      <c r="F9902" t="s">
        <v>71</v>
      </c>
      <c r="G9902" t="s">
        <v>15</v>
      </c>
      <c r="H9902" t="s">
        <v>183</v>
      </c>
    </row>
    <row r="9903" spans="1:8" x14ac:dyDescent="0.15">
      <c r="A9903" s="1">
        <v>9907</v>
      </c>
      <c r="B9903" t="s">
        <v>5175</v>
      </c>
      <c r="C9903" t="str">
        <f t="shared" si="308"/>
        <v>9901</v>
      </c>
      <c r="D9903" t="s">
        <v>5174</v>
      </c>
      <c r="E9903" t="str">
        <f t="shared" si="309"/>
        <v>http://www.heao.gov.cn/JHCX/PZ/enrollplan/PCList.aspx?YXDH=9901</v>
      </c>
      <c r="F9903" t="s">
        <v>1140</v>
      </c>
      <c r="G9903" t="s">
        <v>15</v>
      </c>
      <c r="H9903" t="s">
        <v>183</v>
      </c>
    </row>
    <row r="9904" spans="1:8" x14ac:dyDescent="0.15">
      <c r="A9904" s="1">
        <v>9908</v>
      </c>
      <c r="B9904" t="s">
        <v>5177</v>
      </c>
      <c r="C9904" t="str">
        <f t="shared" si="308"/>
        <v>9902</v>
      </c>
      <c r="D9904" t="s">
        <v>5176</v>
      </c>
      <c r="E9904" t="str">
        <f t="shared" si="309"/>
        <v>http://www.heao.gov.cn/JHCX/PZ/enrollplan/PCList.aspx?YXDH=9902</v>
      </c>
      <c r="F9904" t="s">
        <v>71</v>
      </c>
      <c r="G9904" t="s">
        <v>15</v>
      </c>
      <c r="H9904" t="s">
        <v>183</v>
      </c>
    </row>
    <row r="9905" spans="1:10" x14ac:dyDescent="0.15">
      <c r="A9905" s="1">
        <v>9909</v>
      </c>
      <c r="C9905" t="str">
        <f t="shared" si="308"/>
        <v/>
      </c>
      <c r="E9905" t="str">
        <f t="shared" si="309"/>
        <v>http://www.heao.gov.cn/JHCX/PZ/enrollplan/PCList.aspx?YXDH=</v>
      </c>
    </row>
    <row r="9906" spans="1:10" x14ac:dyDescent="0.15">
      <c r="A9906" s="1">
        <v>9910</v>
      </c>
      <c r="C9906" t="str">
        <f t="shared" si="308"/>
        <v/>
      </c>
      <c r="E9906" t="str">
        <f t="shared" si="309"/>
        <v>http://www.heao.gov.cn/JHCX/PZ/enrollplan/PCList.aspx?YXDH=</v>
      </c>
    </row>
    <row r="9907" spans="1:10" x14ac:dyDescent="0.15">
      <c r="A9907" s="1">
        <v>9911</v>
      </c>
      <c r="B9907" t="s">
        <v>5179</v>
      </c>
      <c r="C9907" t="str">
        <f t="shared" si="308"/>
        <v>9905</v>
      </c>
      <c r="D9907" t="s">
        <v>5178</v>
      </c>
      <c r="E9907" t="str">
        <f t="shared" si="309"/>
        <v>http://www.heao.gov.cn/JHCX/PZ/enrollplan/PCList.aspx?YXDH=9905</v>
      </c>
      <c r="F9907" t="s">
        <v>71</v>
      </c>
      <c r="G9907" t="s">
        <v>15</v>
      </c>
      <c r="H9907" t="s">
        <v>183</v>
      </c>
    </row>
    <row r="9908" spans="1:10" x14ac:dyDescent="0.15">
      <c r="A9908" s="1">
        <v>9912</v>
      </c>
      <c r="B9908" t="s">
        <v>5181</v>
      </c>
      <c r="C9908" t="str">
        <f t="shared" si="308"/>
        <v>9906</v>
      </c>
      <c r="D9908" t="s">
        <v>5180</v>
      </c>
      <c r="E9908" t="str">
        <f t="shared" si="309"/>
        <v>http://www.heao.gov.cn/JHCX/PZ/enrollplan/PCList.aspx?YXDH=9906</v>
      </c>
      <c r="F9908" t="s">
        <v>19</v>
      </c>
      <c r="G9908" t="s">
        <v>21</v>
      </c>
      <c r="H9908" t="s">
        <v>240</v>
      </c>
      <c r="I9908" t="s">
        <v>15</v>
      </c>
      <c r="J9908" t="s">
        <v>183</v>
      </c>
    </row>
    <row r="9909" spans="1:10" x14ac:dyDescent="0.15">
      <c r="A9909" s="1">
        <v>9913</v>
      </c>
      <c r="B9909" t="s">
        <v>5183</v>
      </c>
      <c r="C9909" t="str">
        <f t="shared" si="308"/>
        <v>9907</v>
      </c>
      <c r="D9909" t="s">
        <v>5182</v>
      </c>
      <c r="E9909" t="str">
        <f t="shared" si="309"/>
        <v>http://www.heao.gov.cn/JHCX/PZ/enrollplan/PCList.aspx?YXDH=9907</v>
      </c>
      <c r="F9909" t="s">
        <v>29</v>
      </c>
      <c r="G9909" t="s">
        <v>15</v>
      </c>
      <c r="H9909" t="s">
        <v>183</v>
      </c>
    </row>
    <row r="9910" spans="1:10" x14ac:dyDescent="0.15">
      <c r="A9910" s="1">
        <v>9914</v>
      </c>
      <c r="B9910" t="s">
        <v>5185</v>
      </c>
      <c r="C9910" t="str">
        <f t="shared" si="308"/>
        <v>9908</v>
      </c>
      <c r="D9910" t="s">
        <v>5184</v>
      </c>
      <c r="E9910" t="str">
        <f t="shared" si="309"/>
        <v>http://www.heao.gov.cn/JHCX/PZ/enrollplan/PCList.aspx?YXDH=9908</v>
      </c>
      <c r="F9910" t="s">
        <v>19</v>
      </c>
      <c r="G9910" t="s">
        <v>15</v>
      </c>
      <c r="H9910" t="s">
        <v>183</v>
      </c>
    </row>
    <row r="9911" spans="1:10" x14ac:dyDescent="0.15">
      <c r="A9911" s="1">
        <v>9915</v>
      </c>
      <c r="C9911" t="str">
        <f t="shared" si="308"/>
        <v/>
      </c>
      <c r="E9911" t="str">
        <f t="shared" si="309"/>
        <v>http://www.heao.gov.cn/JHCX/PZ/enrollplan/PCList.aspx?YXDH=</v>
      </c>
    </row>
    <row r="9912" spans="1:10" x14ac:dyDescent="0.15">
      <c r="A9912" s="1">
        <v>9916</v>
      </c>
      <c r="B9912" t="s">
        <v>5187</v>
      </c>
      <c r="C9912" t="str">
        <f t="shared" si="308"/>
        <v>9910</v>
      </c>
      <c r="D9912" t="s">
        <v>5186</v>
      </c>
      <c r="E9912" t="str">
        <f t="shared" si="309"/>
        <v>http://www.heao.gov.cn/JHCX/PZ/enrollplan/PCList.aspx?YXDH=9910</v>
      </c>
      <c r="F9912" t="s">
        <v>29</v>
      </c>
      <c r="G9912" t="s">
        <v>15</v>
      </c>
      <c r="H9912" t="s">
        <v>183</v>
      </c>
    </row>
    <row r="9913" spans="1:10" x14ac:dyDescent="0.15">
      <c r="A9913" s="1">
        <v>9917</v>
      </c>
      <c r="B9913" t="s">
        <v>5189</v>
      </c>
      <c r="C9913" t="str">
        <f t="shared" si="308"/>
        <v>9911</v>
      </c>
      <c r="D9913" t="s">
        <v>5188</v>
      </c>
      <c r="E9913" t="str">
        <f t="shared" si="309"/>
        <v>http://www.heao.gov.cn/JHCX/PZ/enrollplan/PCList.aspx?YXDH=9911</v>
      </c>
      <c r="F9913" t="s">
        <v>29</v>
      </c>
      <c r="G9913" t="s">
        <v>15</v>
      </c>
      <c r="H9913" t="s">
        <v>40</v>
      </c>
    </row>
    <row r="9914" spans="1:10" x14ac:dyDescent="0.15">
      <c r="A9914" s="1">
        <v>9918</v>
      </c>
      <c r="C9914" t="str">
        <f t="shared" si="308"/>
        <v/>
      </c>
      <c r="E9914" t="str">
        <f t="shared" si="309"/>
        <v>http://www.heao.gov.cn/JHCX/PZ/enrollplan/PCList.aspx?YXDH=</v>
      </c>
    </row>
    <row r="9915" spans="1:10" x14ac:dyDescent="0.15">
      <c r="A9915" s="1">
        <v>9919</v>
      </c>
      <c r="C9915" t="str">
        <f t="shared" si="308"/>
        <v/>
      </c>
      <c r="E9915" t="str">
        <f t="shared" si="309"/>
        <v>http://www.heao.gov.cn/JHCX/PZ/enrollplan/PCList.aspx?YXDH=</v>
      </c>
    </row>
    <row r="9916" spans="1:10" x14ac:dyDescent="0.15">
      <c r="A9916" s="1">
        <v>9920</v>
      </c>
      <c r="C9916" t="str">
        <f t="shared" si="308"/>
        <v/>
      </c>
      <c r="E9916" t="str">
        <f t="shared" si="309"/>
        <v>http://www.heao.gov.cn/JHCX/PZ/enrollplan/PCList.aspx?YXDH=</v>
      </c>
    </row>
    <row r="9917" spans="1:10" x14ac:dyDescent="0.15">
      <c r="A9917" s="1">
        <v>9921</v>
      </c>
      <c r="B9917" t="s">
        <v>5191</v>
      </c>
      <c r="C9917" t="str">
        <f t="shared" si="308"/>
        <v>9915</v>
      </c>
      <c r="D9917" t="s">
        <v>5190</v>
      </c>
      <c r="E9917" t="str">
        <f t="shared" si="309"/>
        <v>http://www.heao.gov.cn/JHCX/PZ/enrollplan/PCList.aspx?YXDH=9915</v>
      </c>
      <c r="F9917" t="s">
        <v>29</v>
      </c>
      <c r="G9917" t="s">
        <v>15</v>
      </c>
      <c r="H9917" t="s">
        <v>183</v>
      </c>
    </row>
    <row r="9918" spans="1:10" x14ac:dyDescent="0.15">
      <c r="A9918" s="1">
        <v>9922</v>
      </c>
      <c r="B9918" t="s">
        <v>5193</v>
      </c>
      <c r="C9918" t="str">
        <f t="shared" si="308"/>
        <v>9916</v>
      </c>
      <c r="D9918" t="s">
        <v>5192</v>
      </c>
      <c r="E9918" t="str">
        <f t="shared" si="309"/>
        <v>http://www.heao.gov.cn/JHCX/PZ/enrollplan/PCList.aspx?YXDH=9916</v>
      </c>
      <c r="F9918" t="s">
        <v>42</v>
      </c>
      <c r="G9918" t="s">
        <v>15</v>
      </c>
      <c r="H9918" t="s">
        <v>31</v>
      </c>
    </row>
    <row r="9919" spans="1:10" x14ac:dyDescent="0.15">
      <c r="A9919" s="1">
        <v>9923</v>
      </c>
      <c r="B9919" t="s">
        <v>5195</v>
      </c>
      <c r="C9919" t="str">
        <f t="shared" si="308"/>
        <v>9917</v>
      </c>
      <c r="D9919" t="s">
        <v>5194</v>
      </c>
      <c r="E9919" t="str">
        <f t="shared" si="309"/>
        <v>http://www.heao.gov.cn/JHCX/PZ/enrollplan/PCList.aspx?YXDH=9917</v>
      </c>
      <c r="F9919" t="s">
        <v>84</v>
      </c>
      <c r="G9919" t="s">
        <v>15</v>
      </c>
      <c r="H9919" t="s">
        <v>183</v>
      </c>
    </row>
    <row r="9920" spans="1:10" x14ac:dyDescent="0.15">
      <c r="A9920" s="1">
        <v>9924</v>
      </c>
      <c r="C9920" t="str">
        <f t="shared" si="308"/>
        <v/>
      </c>
      <c r="E9920" t="str">
        <f t="shared" si="309"/>
        <v>http://www.heao.gov.cn/JHCX/PZ/enrollplan/PCList.aspx?YXDH=</v>
      </c>
    </row>
    <row r="9921" spans="1:10" x14ac:dyDescent="0.15">
      <c r="A9921" s="1">
        <v>9925</v>
      </c>
      <c r="B9921" t="s">
        <v>5197</v>
      </c>
      <c r="C9921" t="str">
        <f t="shared" si="308"/>
        <v>9919</v>
      </c>
      <c r="D9921" t="s">
        <v>5196</v>
      </c>
      <c r="E9921" t="str">
        <f t="shared" si="309"/>
        <v>http://www.heao.gov.cn/JHCX/PZ/enrollplan/PCList.aspx?YXDH=9919</v>
      </c>
      <c r="F9921" t="s">
        <v>29</v>
      </c>
      <c r="G9921" t="s">
        <v>15</v>
      </c>
      <c r="H9921" t="s">
        <v>57</v>
      </c>
    </row>
    <row r="9922" spans="1:10" x14ac:dyDescent="0.15">
      <c r="A9922" s="1">
        <v>9926</v>
      </c>
      <c r="B9922" t="s">
        <v>5199</v>
      </c>
      <c r="C9922" t="str">
        <f t="shared" si="308"/>
        <v>9920</v>
      </c>
      <c r="D9922" t="s">
        <v>5198</v>
      </c>
      <c r="E9922" t="str">
        <f t="shared" si="309"/>
        <v>http://www.heao.gov.cn/JHCX/PZ/enrollplan/PCList.aspx?YXDH=9920</v>
      </c>
      <c r="F9922" t="s">
        <v>29</v>
      </c>
      <c r="G9922" t="s">
        <v>15</v>
      </c>
      <c r="H9922" t="s">
        <v>183</v>
      </c>
    </row>
    <row r="9923" spans="1:10" x14ac:dyDescent="0.15">
      <c r="A9923" s="1">
        <v>9927</v>
      </c>
      <c r="C9923" t="str">
        <f t="shared" si="308"/>
        <v/>
      </c>
      <c r="E9923" t="str">
        <f t="shared" si="309"/>
        <v>http://www.heao.gov.cn/JHCX/PZ/enrollplan/PCList.aspx?YXDH=</v>
      </c>
    </row>
    <row r="9924" spans="1:10" x14ac:dyDescent="0.15">
      <c r="A9924" s="1">
        <v>9928</v>
      </c>
      <c r="B9924" t="s">
        <v>5201</v>
      </c>
      <c r="C9924" t="str">
        <f t="shared" ref="C9924:C9954" si="310">LEFT(D9924,4)</f>
        <v>9922</v>
      </c>
      <c r="D9924" t="s">
        <v>5200</v>
      </c>
      <c r="E9924" t="str">
        <f t="shared" ref="E9924:E9987" si="311">CONCATENATE("http://www.heao.gov.cn/JHCX/PZ/enrollplan/PCList.aspx?YXDH=",LEFT(D9924,4))</f>
        <v>http://www.heao.gov.cn/JHCX/PZ/enrollplan/PCList.aspx?YXDH=9922</v>
      </c>
      <c r="F9924" t="s">
        <v>29</v>
      </c>
      <c r="G9924" t="s">
        <v>21</v>
      </c>
      <c r="H9924" t="s">
        <v>57</v>
      </c>
      <c r="I9924" t="s">
        <v>15</v>
      </c>
      <c r="J9924" t="s">
        <v>183</v>
      </c>
    </row>
    <row r="9925" spans="1:10" x14ac:dyDescent="0.15">
      <c r="A9925" s="1">
        <v>9929</v>
      </c>
      <c r="C9925" t="str">
        <f t="shared" si="310"/>
        <v/>
      </c>
      <c r="E9925" t="str">
        <f t="shared" si="311"/>
        <v>http://www.heao.gov.cn/JHCX/PZ/enrollplan/PCList.aspx?YXDH=</v>
      </c>
    </row>
    <row r="9926" spans="1:10" x14ac:dyDescent="0.15">
      <c r="A9926" s="1">
        <v>9930</v>
      </c>
      <c r="C9926" t="str">
        <f t="shared" si="310"/>
        <v/>
      </c>
      <c r="E9926" t="str">
        <f t="shared" si="311"/>
        <v>http://www.heao.gov.cn/JHCX/PZ/enrollplan/PCList.aspx?YXDH=</v>
      </c>
    </row>
    <row r="9927" spans="1:10" x14ac:dyDescent="0.15">
      <c r="A9927" s="1">
        <v>9931</v>
      </c>
      <c r="B9927" t="s">
        <v>5203</v>
      </c>
      <c r="C9927" t="str">
        <f t="shared" si="310"/>
        <v>9925</v>
      </c>
      <c r="D9927" t="s">
        <v>5202</v>
      </c>
      <c r="E9927" t="str">
        <f t="shared" si="311"/>
        <v>http://www.heao.gov.cn/JHCX/PZ/enrollplan/PCList.aspx?YXDH=9925</v>
      </c>
      <c r="F9927" t="s">
        <v>29</v>
      </c>
      <c r="G9927" t="s">
        <v>15</v>
      </c>
      <c r="H9927" t="s">
        <v>183</v>
      </c>
    </row>
    <row r="9928" spans="1:10" x14ac:dyDescent="0.15">
      <c r="A9928" s="1">
        <v>9932</v>
      </c>
      <c r="C9928" t="str">
        <f t="shared" si="310"/>
        <v/>
      </c>
      <c r="E9928" t="str">
        <f t="shared" si="311"/>
        <v>http://www.heao.gov.cn/JHCX/PZ/enrollplan/PCList.aspx?YXDH=</v>
      </c>
    </row>
    <row r="9929" spans="1:10" x14ac:dyDescent="0.15">
      <c r="A9929" s="1">
        <v>9933</v>
      </c>
      <c r="B9929" t="s">
        <v>5205</v>
      </c>
      <c r="C9929" t="str">
        <f t="shared" si="310"/>
        <v>9927</v>
      </c>
      <c r="D9929" t="s">
        <v>5204</v>
      </c>
      <c r="E9929" t="str">
        <f t="shared" si="311"/>
        <v>http://www.heao.gov.cn/JHCX/PZ/enrollplan/PCList.aspx?YXDH=9927</v>
      </c>
      <c r="F9929" t="s">
        <v>38</v>
      </c>
      <c r="G9929" t="s">
        <v>15</v>
      </c>
      <c r="H9929" t="s">
        <v>183</v>
      </c>
    </row>
    <row r="9930" spans="1:10" x14ac:dyDescent="0.15">
      <c r="A9930" s="1">
        <v>9934</v>
      </c>
      <c r="B9930" t="s">
        <v>5207</v>
      </c>
      <c r="C9930" t="str">
        <f t="shared" si="310"/>
        <v>9928</v>
      </c>
      <c r="D9930" t="s">
        <v>5206</v>
      </c>
      <c r="E9930" t="str">
        <f t="shared" si="311"/>
        <v>http://www.heao.gov.cn/JHCX/PZ/enrollplan/PCList.aspx?YXDH=9928</v>
      </c>
      <c r="F9930" t="s">
        <v>42</v>
      </c>
      <c r="G9930" t="s">
        <v>15</v>
      </c>
      <c r="H9930" t="s">
        <v>183</v>
      </c>
    </row>
    <row r="9931" spans="1:10" x14ac:dyDescent="0.15">
      <c r="A9931" s="1">
        <v>9935</v>
      </c>
      <c r="C9931" t="str">
        <f t="shared" si="310"/>
        <v/>
      </c>
      <c r="E9931" t="str">
        <f t="shared" si="311"/>
        <v>http://www.heao.gov.cn/JHCX/PZ/enrollplan/PCList.aspx?YXDH=</v>
      </c>
    </row>
    <row r="9932" spans="1:10" x14ac:dyDescent="0.15">
      <c r="A9932" s="1">
        <v>9936</v>
      </c>
      <c r="B9932" t="s">
        <v>5209</v>
      </c>
      <c r="C9932" t="str">
        <f t="shared" si="310"/>
        <v>9930</v>
      </c>
      <c r="D9932" t="s">
        <v>5208</v>
      </c>
      <c r="E9932" t="str">
        <f t="shared" si="311"/>
        <v>http://www.heao.gov.cn/JHCX/PZ/enrollplan/PCList.aspx?YXDH=9930</v>
      </c>
      <c r="F9932" t="s">
        <v>208</v>
      </c>
      <c r="G9932" t="s">
        <v>15</v>
      </c>
      <c r="H9932" t="s">
        <v>339</v>
      </c>
    </row>
    <row r="9933" spans="1:10" x14ac:dyDescent="0.15">
      <c r="A9933" s="1">
        <v>9937</v>
      </c>
      <c r="B9933" t="s">
        <v>5211</v>
      </c>
      <c r="C9933" t="str">
        <f t="shared" si="310"/>
        <v>9931</v>
      </c>
      <c r="D9933" t="s">
        <v>5210</v>
      </c>
      <c r="E9933" t="str">
        <f t="shared" si="311"/>
        <v>http://www.heao.gov.cn/JHCX/PZ/enrollplan/PCList.aspx?YXDH=9931</v>
      </c>
      <c r="F9933" t="s">
        <v>368</v>
      </c>
      <c r="G9933" t="s">
        <v>15</v>
      </c>
      <c r="H9933" t="s">
        <v>183</v>
      </c>
    </row>
    <row r="9934" spans="1:10" x14ac:dyDescent="0.15">
      <c r="A9934" s="1">
        <v>9938</v>
      </c>
      <c r="C9934" t="str">
        <f t="shared" si="310"/>
        <v/>
      </c>
      <c r="E9934" t="str">
        <f t="shared" si="311"/>
        <v>http://www.heao.gov.cn/JHCX/PZ/enrollplan/PCList.aspx?YXDH=</v>
      </c>
    </row>
    <row r="9935" spans="1:10" x14ac:dyDescent="0.15">
      <c r="A9935" s="1">
        <v>9939</v>
      </c>
      <c r="C9935" t="str">
        <f t="shared" si="310"/>
        <v/>
      </c>
      <c r="E9935" t="str">
        <f t="shared" si="311"/>
        <v>http://www.heao.gov.cn/JHCX/PZ/enrollplan/PCList.aspx?YXDH=</v>
      </c>
    </row>
    <row r="9936" spans="1:10" x14ac:dyDescent="0.15">
      <c r="A9936" s="1">
        <v>9940</v>
      </c>
      <c r="C9936" t="str">
        <f t="shared" si="310"/>
        <v/>
      </c>
      <c r="E9936" t="str">
        <f t="shared" si="311"/>
        <v>http://www.heao.gov.cn/JHCX/PZ/enrollplan/PCList.aspx?YXDH=</v>
      </c>
    </row>
    <row r="9937" spans="1:10" x14ac:dyDescent="0.15">
      <c r="A9937" s="1">
        <v>9941</v>
      </c>
      <c r="B9937" t="s">
        <v>5213</v>
      </c>
      <c r="C9937" t="str">
        <f t="shared" si="310"/>
        <v>9935</v>
      </c>
      <c r="D9937" t="s">
        <v>5212</v>
      </c>
      <c r="E9937" t="str">
        <f t="shared" si="311"/>
        <v>http://www.heao.gov.cn/JHCX/PZ/enrollplan/PCList.aspx?YXDH=9935</v>
      </c>
      <c r="F9937" t="s">
        <v>29</v>
      </c>
      <c r="G9937" t="s">
        <v>15</v>
      </c>
      <c r="H9937" t="s">
        <v>183</v>
      </c>
    </row>
    <row r="9938" spans="1:10" x14ac:dyDescent="0.15">
      <c r="A9938" s="1">
        <v>9942</v>
      </c>
      <c r="B9938" t="s">
        <v>5215</v>
      </c>
      <c r="C9938" t="str">
        <f t="shared" si="310"/>
        <v>9936</v>
      </c>
      <c r="D9938" t="s">
        <v>5214</v>
      </c>
      <c r="E9938" t="str">
        <f t="shared" si="311"/>
        <v>http://www.heao.gov.cn/JHCX/PZ/enrollplan/PCList.aspx?YXDH=9936</v>
      </c>
      <c r="F9938" t="s">
        <v>847</v>
      </c>
      <c r="G9938" t="s">
        <v>15</v>
      </c>
      <c r="H9938" t="s">
        <v>183</v>
      </c>
    </row>
    <row r="9939" spans="1:10" x14ac:dyDescent="0.15">
      <c r="A9939" s="1">
        <v>9943</v>
      </c>
      <c r="C9939" t="str">
        <f t="shared" si="310"/>
        <v/>
      </c>
      <c r="E9939" t="str">
        <f t="shared" si="311"/>
        <v>http://www.heao.gov.cn/JHCX/PZ/enrollplan/PCList.aspx?YXDH=</v>
      </c>
    </row>
    <row r="9940" spans="1:10" x14ac:dyDescent="0.15">
      <c r="A9940" s="1">
        <v>9944</v>
      </c>
      <c r="B9940" t="s">
        <v>5217</v>
      </c>
      <c r="C9940" t="str">
        <f t="shared" si="310"/>
        <v>9938</v>
      </c>
      <c r="D9940" t="s">
        <v>5216</v>
      </c>
      <c r="E9940" t="str">
        <f t="shared" si="311"/>
        <v>http://www.heao.gov.cn/JHCX/PZ/enrollplan/PCList.aspx?YXDH=9938</v>
      </c>
      <c r="F9940" t="s">
        <v>301</v>
      </c>
      <c r="G9940" t="s">
        <v>15</v>
      </c>
      <c r="H9940" t="s">
        <v>183</v>
      </c>
      <c r="I9940" t="s">
        <v>457</v>
      </c>
      <c r="J9940" t="s">
        <v>167</v>
      </c>
    </row>
    <row r="9941" spans="1:10" x14ac:dyDescent="0.15">
      <c r="A9941" s="1">
        <v>9945</v>
      </c>
      <c r="C9941" t="str">
        <f t="shared" si="310"/>
        <v/>
      </c>
      <c r="E9941" t="str">
        <f t="shared" si="311"/>
        <v>http://www.heao.gov.cn/JHCX/PZ/enrollplan/PCList.aspx?YXDH=</v>
      </c>
    </row>
    <row r="9942" spans="1:10" x14ac:dyDescent="0.15">
      <c r="A9942" s="1">
        <v>9946</v>
      </c>
      <c r="B9942" t="s">
        <v>5219</v>
      </c>
      <c r="C9942" t="str">
        <f t="shared" si="310"/>
        <v>9940</v>
      </c>
      <c r="D9942" t="s">
        <v>5218</v>
      </c>
      <c r="E9942" t="str">
        <f t="shared" si="311"/>
        <v>http://www.heao.gov.cn/JHCX/PZ/enrollplan/PCList.aspx?YXDH=9940</v>
      </c>
      <c r="F9942" t="s">
        <v>29</v>
      </c>
      <c r="G9942" t="s">
        <v>21</v>
      </c>
      <c r="H9942" t="s">
        <v>20</v>
      </c>
      <c r="I9942" t="s">
        <v>15</v>
      </c>
      <c r="J9942" t="s">
        <v>183</v>
      </c>
    </row>
    <row r="9943" spans="1:10" x14ac:dyDescent="0.15">
      <c r="A9943" s="1">
        <v>9947</v>
      </c>
      <c r="B9943" t="s">
        <v>5221</v>
      </c>
      <c r="C9943" t="str">
        <f t="shared" si="310"/>
        <v>9941</v>
      </c>
      <c r="D9943" t="s">
        <v>5220</v>
      </c>
      <c r="E9943" t="str">
        <f t="shared" si="311"/>
        <v>http://www.heao.gov.cn/JHCX/PZ/enrollplan/PCList.aspx?YXDH=9941</v>
      </c>
      <c r="F9943" t="s">
        <v>29</v>
      </c>
      <c r="G9943" t="s">
        <v>15</v>
      </c>
      <c r="H9943" t="s">
        <v>183</v>
      </c>
    </row>
    <row r="9944" spans="1:10" x14ac:dyDescent="0.15">
      <c r="A9944" s="1">
        <v>9948</v>
      </c>
      <c r="C9944" t="str">
        <f t="shared" si="310"/>
        <v/>
      </c>
      <c r="E9944" t="str">
        <f t="shared" si="311"/>
        <v>http://www.heao.gov.cn/JHCX/PZ/enrollplan/PCList.aspx?YXDH=</v>
      </c>
    </row>
    <row r="9945" spans="1:10" x14ac:dyDescent="0.15">
      <c r="A9945" s="1">
        <v>9949</v>
      </c>
      <c r="C9945" t="str">
        <f t="shared" si="310"/>
        <v/>
      </c>
      <c r="E9945" t="str">
        <f t="shared" si="311"/>
        <v>http://www.heao.gov.cn/JHCX/PZ/enrollplan/PCList.aspx?YXDH=</v>
      </c>
    </row>
    <row r="9946" spans="1:10" x14ac:dyDescent="0.15">
      <c r="A9946" s="1">
        <v>9950</v>
      </c>
      <c r="C9946" t="str">
        <f t="shared" si="310"/>
        <v/>
      </c>
      <c r="E9946" t="str">
        <f t="shared" si="311"/>
        <v>http://www.heao.gov.cn/JHCX/PZ/enrollplan/PCList.aspx?YXDH=</v>
      </c>
    </row>
    <row r="9947" spans="1:10" x14ac:dyDescent="0.15">
      <c r="A9947" s="1">
        <v>9951</v>
      </c>
      <c r="B9947" t="s">
        <v>5223</v>
      </c>
      <c r="C9947" t="str">
        <f t="shared" si="310"/>
        <v>9945</v>
      </c>
      <c r="D9947" t="s">
        <v>5222</v>
      </c>
      <c r="E9947" t="str">
        <f t="shared" si="311"/>
        <v>http://www.heao.gov.cn/JHCX/PZ/enrollplan/PCList.aspx?YXDH=9945</v>
      </c>
      <c r="F9947" t="s">
        <v>42</v>
      </c>
      <c r="G9947" t="s">
        <v>21</v>
      </c>
      <c r="H9947" t="s">
        <v>20</v>
      </c>
      <c r="I9947" t="s">
        <v>15</v>
      </c>
      <c r="J9947" t="s">
        <v>183</v>
      </c>
    </row>
    <row r="9948" spans="1:10" x14ac:dyDescent="0.15">
      <c r="A9948" s="1">
        <v>9952</v>
      </c>
      <c r="C9948" t="str">
        <f t="shared" si="310"/>
        <v/>
      </c>
      <c r="E9948" t="str">
        <f t="shared" si="311"/>
        <v>http://www.heao.gov.cn/JHCX/PZ/enrollplan/PCList.aspx?YXDH=</v>
      </c>
    </row>
    <row r="9949" spans="1:10" x14ac:dyDescent="0.15">
      <c r="A9949" s="1">
        <v>9953</v>
      </c>
      <c r="C9949" t="str">
        <f t="shared" si="310"/>
        <v/>
      </c>
      <c r="E9949" t="str">
        <f t="shared" si="311"/>
        <v>http://www.heao.gov.cn/JHCX/PZ/enrollplan/PCList.aspx?YXDH=</v>
      </c>
    </row>
    <row r="9950" spans="1:10" x14ac:dyDescent="0.15">
      <c r="A9950" s="1">
        <v>9954</v>
      </c>
      <c r="B9950" t="s">
        <v>5225</v>
      </c>
      <c r="C9950" t="str">
        <f t="shared" si="310"/>
        <v>9948</v>
      </c>
      <c r="D9950" t="s">
        <v>5224</v>
      </c>
      <c r="E9950" t="str">
        <f t="shared" si="311"/>
        <v>http://www.heao.gov.cn/JHCX/PZ/enrollplan/PCList.aspx?YXDH=9948</v>
      </c>
      <c r="F9950" t="s">
        <v>186</v>
      </c>
      <c r="G9950" t="s">
        <v>21</v>
      </c>
      <c r="H9950" t="s">
        <v>65</v>
      </c>
      <c r="I9950" t="s">
        <v>15</v>
      </c>
      <c r="J9950" t="s">
        <v>183</v>
      </c>
    </row>
    <row r="9951" spans="1:10" x14ac:dyDescent="0.15">
      <c r="A9951" s="1">
        <v>9955</v>
      </c>
      <c r="B9951" t="s">
        <v>5227</v>
      </c>
      <c r="C9951" t="str">
        <f t="shared" si="310"/>
        <v>9949</v>
      </c>
      <c r="D9951" t="s">
        <v>5226</v>
      </c>
      <c r="E9951" t="str">
        <f t="shared" si="311"/>
        <v>http://www.heao.gov.cn/JHCX/PZ/enrollplan/PCList.aspx?YXDH=9949</v>
      </c>
      <c r="F9951" t="s">
        <v>29</v>
      </c>
      <c r="G9951" t="s">
        <v>15</v>
      </c>
      <c r="H9951" t="s">
        <v>183</v>
      </c>
    </row>
    <row r="9952" spans="1:10" x14ac:dyDescent="0.15">
      <c r="A9952" s="1">
        <v>9956</v>
      </c>
      <c r="C9952" t="str">
        <f t="shared" si="310"/>
        <v/>
      </c>
      <c r="E9952" t="str">
        <f t="shared" si="311"/>
        <v>http://www.heao.gov.cn/JHCX/PZ/enrollplan/PCList.aspx?YXDH=</v>
      </c>
    </row>
    <row r="9953" spans="1:10" x14ac:dyDescent="0.15">
      <c r="A9953" s="1">
        <v>9957</v>
      </c>
      <c r="B9953" t="s">
        <v>5229</v>
      </c>
      <c r="C9953" t="str">
        <f t="shared" si="310"/>
        <v>9951</v>
      </c>
      <c r="D9953" t="s">
        <v>5228</v>
      </c>
      <c r="E9953" t="str">
        <f t="shared" si="311"/>
        <v>http://www.heao.gov.cn/JHCX/PZ/enrollplan/PCList.aspx?YXDH=9951</v>
      </c>
      <c r="F9953" t="s">
        <v>92</v>
      </c>
      <c r="G9953" t="s">
        <v>21</v>
      </c>
      <c r="H9953" t="s">
        <v>9</v>
      </c>
      <c r="I9953" t="s">
        <v>15</v>
      </c>
      <c r="J9953" t="s">
        <v>183</v>
      </c>
    </row>
    <row r="9954" spans="1:10" x14ac:dyDescent="0.15">
      <c r="A9954" s="1">
        <v>9958</v>
      </c>
      <c r="B9954" t="s">
        <v>5231</v>
      </c>
      <c r="C9954" t="str">
        <f t="shared" si="310"/>
        <v>9952</v>
      </c>
      <c r="D9954" t="s">
        <v>5230</v>
      </c>
      <c r="E9954" t="str">
        <f t="shared" si="311"/>
        <v>http://www.heao.gov.cn/JHCX/PZ/enrollplan/PCList.aspx?YXDH=9952</v>
      </c>
      <c r="F9954" t="s">
        <v>643</v>
      </c>
      <c r="G9954" t="s">
        <v>15</v>
      </c>
      <c r="H9954" t="s">
        <v>183</v>
      </c>
    </row>
  </sheetData>
  <phoneticPr fontId="3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2018-06-28T20:48:56Z</dcterms:created>
  <dcterms:modified xsi:type="dcterms:W3CDTF">2018-06-29T03:43:23Z</dcterms:modified>
</cp:coreProperties>
</file>