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Downloads\Arduino\Projects\TempHum\"/>
    </mc:Choice>
  </mc:AlternateContent>
  <xr:revisionPtr revIDLastSave="0" documentId="8_{C679171B-A1B3-49C6-B0FF-B754340CCE9F}" xr6:coauthVersionLast="47" xr6:coauthVersionMax="47" xr10:uidLastSave="{00000000-0000-0000-0000-000000000000}"/>
  <bookViews>
    <workbookView xWindow="-120" yWindow="-120" windowWidth="29040" windowHeight="15840" xr2:uid="{9B01A175-83AE-4602-9110-03248F63F9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<sst xmlns="http://schemas.openxmlformats.org/spreadsheetml/2006/main" count="9" uniqueCount="9">
  <si>
    <t>Komponenten</t>
  </si>
  <si>
    <t xml:space="preserve">TFT LCD Display Module ST7735S </t>
  </si>
  <si>
    <t>Link</t>
  </si>
  <si>
    <t>https://www.amazon.de/dp/B07QJVG8QX?ref=ppx_yo2ov_dt_b_fed_asin_title</t>
  </si>
  <si>
    <t>DHT22 AM2302 Temperature Sensor and Humidity</t>
  </si>
  <si>
    <t>Preis [€]</t>
  </si>
  <si>
    <t>https://www.amazon.de/dp/B06XF4TNT9?ref=ppx_yo2ov_dt_b_fed_asin_title&amp;th=1</t>
  </si>
  <si>
    <t>https://www.amazon.de/-/en/A000066-ARDUINO-UNO-REV3/dp/B008GRTSV6/ref=sr_1_3?dib=eyJ2IjoiMSJ9.D3AKz6TfoYIiPKpcehb3v_yeXJj7cxg8KWXAWKhfDrrToUQGqS1PbZGx4gR8QAPPcqM4vmtxJx3cmYAbawNAJXo4OjktIhX5LYrR4NouSFOeaG91BBfu5qQdzrnwcri3SUGMaQOO-qU4HRoGAL7zz_dgH_ZZx26OwOxFVhtTutC2kz23xeEjnhk9h7w5t7aMLcDV-exAsNHVP6JBFt-Pa93qwXkKjnBoE1CbPBM9OZA.IQGc-67So4cu7DouZ6ML5q0ANwzjJ7LxL4TQWTnXPUg&amp;dib_tag=se&amp;keywords=arduino+uno&amp;qid=1740758678&amp;sr=8-3</t>
  </si>
  <si>
    <t>ARDUINO UNO REV3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</si>
</sst>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shrinkToFi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ECC0-614F-4126-AD65-372DFA41E988}">
  <dimension ref="F6:H11"/>
  <sheetViews>
    <sheetView tabSelected="1" workbookViewId="0">
      <selection activeCell="I18" sqref="I18"/>
    </sheetView>
  </sheetViews>
  <sheetFormatPr baseColWidth="10" defaultRowHeight="15" x14ac:dyDescent="0.25"/>
  <cols>
    <col min="6" max="6" width="33.140625" customWidth="1"/>
    <col min="7" max="7" width="13.85546875" customWidth="1"/>
  </cols>
  <sheetData>
    <row r="6" spans="6:8" ht="23.25" x14ac:dyDescent="0.35">
      <c r="F6" s="3" t="s">
        <v>0</v>
      </c>
      <c r="G6" s="4" t="s">
        <v>5</v>
      </c>
      <c r="H6" s="5" t="s">
        <v>2</v>
      </c>
    </row>
    <row r="7" spans="6:8" x14ac:dyDescent="0.25">
      <c r="F7" s="6"/>
      <c r="G7" s="7"/>
      <c r="H7" s="8"/>
    </row>
    <row r="8" spans="6:8" x14ac:dyDescent="0.25">
      <c r="F8" s="6" t="s">
        <v>1</v>
      </c>
      <c r="G8" s="7">
        <v>6.99</v>
      </c>
      <c r="H8" s="9" t="s">
        <v>3</v>
      </c>
    </row>
    <row r="9" spans="6:8" ht="30" x14ac:dyDescent="0.25">
      <c r="F9" s="10" t="s">
        <v>4</v>
      </c>
      <c r="G9" s="7">
        <v>9.49</v>
      </c>
      <c r="H9" s="9" t="s">
        <v>6</v>
      </c>
    </row>
    <row r="10" spans="6:8" ht="15.75" thickBot="1" x14ac:dyDescent="0.3">
      <c r="F10" s="6" t="s">
        <v>8</v>
      </c>
      <c r="G10" s="2">
        <v>27.9</v>
      </c>
      <c r="H10" s="9" t="s">
        <v>7</v>
      </c>
    </row>
    <row r="11" spans="6:8" x14ac:dyDescent="0.25">
      <c r="F11" s="11"/>
      <c r="G11" s="1">
        <f>SUM(G8:G10)</f>
        <v>44.379999999999995</v>
      </c>
      <c r="H11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Toellner</dc:creator>
  <cp:lastModifiedBy>Tobias Toellner</cp:lastModifiedBy>
  <dcterms:created xsi:type="dcterms:W3CDTF">2025-02-28T16:00:41Z</dcterms:created>
  <dcterms:modified xsi:type="dcterms:W3CDTF">2025-02-28T16:07:14Z</dcterms:modified>
</cp:coreProperties>
</file>