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assem/Desktop/"/>
    </mc:Choice>
  </mc:AlternateContent>
  <xr:revisionPtr revIDLastSave="0" documentId="13_ncr:1_{C456F3FE-3B1F-A242-A826-1224D6A0D804}" xr6:coauthVersionLast="47" xr6:coauthVersionMax="47" xr10:uidLastSave="{00000000-0000-0000-0000-000000000000}"/>
  <bookViews>
    <workbookView xWindow="380" yWindow="500" windowWidth="28040" windowHeight="16040" xr2:uid="{0B6BCEF8-4AF3-DB4B-925B-D784A211B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<sst xmlns="http://schemas.openxmlformats.org/spreadsheetml/2006/main" count="20" uniqueCount="20">
  <si>
    <t>Design Principle</t>
  </si>
  <si>
    <t>Discoverability</t>
  </si>
  <si>
    <t>Simplicity</t>
  </si>
  <si>
    <t>Affordances</t>
  </si>
  <si>
    <t>Mapping</t>
  </si>
  <si>
    <t>Perceptibility</t>
  </si>
  <si>
    <t>Consistency</t>
  </si>
  <si>
    <t>Flexibility</t>
  </si>
  <si>
    <t>Equity</t>
  </si>
  <si>
    <t>Ease</t>
  </si>
  <si>
    <t>Comfort</t>
  </si>
  <si>
    <t>Structure</t>
  </si>
  <si>
    <t>Constraints</t>
  </si>
  <si>
    <t>Tolerance</t>
  </si>
  <si>
    <t>Feedback</t>
  </si>
  <si>
    <t>Documentation</t>
  </si>
  <si>
    <t>Score (1-5)</t>
  </si>
  <si>
    <t>Average</t>
  </si>
  <si>
    <t>The average will be calculated automatically. If design principle is not related please put 5 for its score</t>
  </si>
  <si>
    <t>Explain your method for improving the design principle for your app, if not applicable please write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</si>
</sst>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0</xdr:col>
      <xdr:colOff>1274723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6B5B8B-6A14-0F41-8FE3-5A933D175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03200"/>
          <a:ext cx="1274722" cy="3048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345EFF-31B1-7641-B10A-9878A0D18E59}" name="Table3" displayName="Table3" ref="A1:C16" totalsRowShown="0">
  <autoFilter ref="A1:C16" xr:uid="{01345EFF-31B1-7641-B10A-9878A0D18E59}"/>
  <tableColumns count="3">
    <tableColumn id="1" xr3:uid="{29733F53-AB28-8F45-ACC2-F58CFCBEC2B2}" name="Design Principle"/>
    <tableColumn id="2" xr3:uid="{9E633691-2B3D-E344-A957-3038C19EE246}" name="Score (1-5)"/>
    <tableColumn id="3" xr3:uid="{407E1F4E-2958-5F47-AB0E-99AF13B38FEB}" name="Explain your method for improving the design principle for your app, if not applicable please write N/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6A98-85A6-5E49-87E8-F2CD6986A386}">
  <dimension ref="A1:C18"/>
  <sheetViews>
    <sheetView tabSelected="1" zoomScale="110" zoomScaleNormal="110" workbookViewId="0">
      <selection activeCell="C1" sqref="C1"/>
    </sheetView>
  </sheetViews>
  <sheetFormatPr baseColWidth="10" defaultRowHeight="16" x14ac:dyDescent="0.2"/>
  <cols>
    <col min="1" max="1" width="16.83203125" bestFit="1" customWidth="1"/>
    <col min="2" max="2" width="12.6640625" bestFit="1" customWidth="1"/>
    <col min="3" max="3" width="93.83203125" customWidth="1"/>
  </cols>
  <sheetData>
    <row r="1" spans="1:3" x14ac:dyDescent="0.2">
      <c r="A1" t="s">
        <v>0</v>
      </c>
      <c r="B1" t="s">
        <v>16</v>
      </c>
      <c r="C1" t="s">
        <v>19</v>
      </c>
    </row>
    <row r="2" spans="1:3" x14ac:dyDescent="0.2">
      <c r="A2" t="s">
        <v>1</v>
      </c>
      <c r="B2">
        <v>1</v>
      </c>
    </row>
    <row r="3" spans="1:3" x14ac:dyDescent="0.2">
      <c r="A3" t="s">
        <v>2</v>
      </c>
      <c r="B3">
        <v>1</v>
      </c>
    </row>
    <row r="4" spans="1:3" x14ac:dyDescent="0.2">
      <c r="A4" t="s">
        <v>3</v>
      </c>
      <c r="B4">
        <v>1</v>
      </c>
    </row>
    <row r="5" spans="1:3" x14ac:dyDescent="0.2">
      <c r="A5" t="s">
        <v>4</v>
      </c>
      <c r="B5">
        <v>1</v>
      </c>
    </row>
    <row r="6" spans="1:3" x14ac:dyDescent="0.2">
      <c r="A6" t="s">
        <v>5</v>
      </c>
      <c r="B6">
        <v>1</v>
      </c>
    </row>
    <row r="7" spans="1:3" x14ac:dyDescent="0.2">
      <c r="A7" t="s">
        <v>6</v>
      </c>
      <c r="B7">
        <v>1</v>
      </c>
    </row>
    <row r="8" spans="1:3" x14ac:dyDescent="0.2">
      <c r="A8" t="s">
        <v>7</v>
      </c>
      <c r="B8">
        <v>1</v>
      </c>
    </row>
    <row r="9" spans="1:3" x14ac:dyDescent="0.2">
      <c r="A9" t="s">
        <v>8</v>
      </c>
      <c r="B9">
        <v>1</v>
      </c>
    </row>
    <row r="10" spans="1:3" x14ac:dyDescent="0.2">
      <c r="A10" t="s">
        <v>9</v>
      </c>
      <c r="B10">
        <v>1</v>
      </c>
    </row>
    <row r="11" spans="1:3" x14ac:dyDescent="0.2">
      <c r="A11" t="s">
        <v>10</v>
      </c>
      <c r="B11">
        <v>1</v>
      </c>
    </row>
    <row r="12" spans="1:3" x14ac:dyDescent="0.2">
      <c r="A12" t="s">
        <v>11</v>
      </c>
      <c r="B12">
        <v>1</v>
      </c>
    </row>
    <row r="13" spans="1:3" x14ac:dyDescent="0.2">
      <c r="A13" t="s">
        <v>12</v>
      </c>
      <c r="B13">
        <v>1</v>
      </c>
    </row>
    <row r="14" spans="1:3" x14ac:dyDescent="0.2">
      <c r="A14" t="s">
        <v>13</v>
      </c>
      <c r="B14">
        <v>1</v>
      </c>
    </row>
    <row r="15" spans="1:3" x14ac:dyDescent="0.2">
      <c r="A15" t="s">
        <v>14</v>
      </c>
      <c r="B15">
        <v>1</v>
      </c>
    </row>
    <row r="16" spans="1:3" x14ac:dyDescent="0.2">
      <c r="A16" t="s">
        <v>15</v>
      </c>
      <c r="B16">
        <v>1</v>
      </c>
    </row>
    <row r="18" spans="1:3" x14ac:dyDescent="0.2">
      <c r="A18" t="s">
        <v>17</v>
      </c>
      <c r="B18">
        <f>AVERAGE(Table3[Score (1-5)])</f>
        <v>1</v>
      </c>
      <c r="C18" t="s">
        <v>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2022-02-07T07:55:42Z</dcterms:created>
  <dcterms:modified xsi:type="dcterms:W3CDTF">2022-02-07T17:53:33Z</dcterms:modified>
</cp:coreProperties>
</file>