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Y:\Documents\Fachprojekt2\"/>
    </mc:Choice>
  </mc:AlternateContent>
  <xr:revisionPtr revIDLastSave="0" documentId="8_{DC99BBDB-8BBB-4FD4-940E-BE20FF46930A}" xr6:coauthVersionLast="36" xr6:coauthVersionMax="36" xr10:uidLastSave="{00000000-0000-0000-0000-000000000000}"/>
  <bookViews>
    <workbookView xWindow="0" yWindow="0" windowWidth="23040" windowHeight="7035"/>
  </bookViews>
  <sheets>
    <sheet name="Tabelle1" sheetId="2" r:id="rId1"/>
    <sheet name="batch_result001" sheetId="1" r:id="rId2"/>
  </sheets>
  <definedNames>
    <definedName name="ExterneDaten_1" localSheetId="0" hidden="1">Tabelle1!$A$1:$C$13</definedName>
  </definedNames>
  <calcPr calcId="0"/>
</workbook>
</file>

<file path=xl/connections.xml><?xml version="1.0" encoding="utf-8"?>
<connections xmlns="http://schemas.openxmlformats.org/spreadsheetml/2006/main">
  <connection id="1" keepAlive="1" name="Abfrage - batch_result001" description="Verbindung mit der Abfrage 'batch_result001' in der Arbeitsmappe." type="5" refreshedVersion="6" background="1" saveData="1">
    <dbPr connection="Provider=Microsoft.Mashup.OleDb.1;Data Source=$Workbook$;Location=batch_result001;Extended Properties=&quot;&quot;" command="SELECT * FROM [batch_result001]"/>
  </connection>
</connections>
</file>

<file path=xl/sharedStrings.xml><?xml version="1.0" encoding="utf-8"?>
<sst xmlns="http://schemas.openxmlformats.org/spreadsheetml/2006/main" count="19" uniqueCount="11">
  <si>
    <t xml:space="preserve"> kWPnJoint.topo.sh </t>
  </si>
  <si>
    <t xml:space="preserve"> kWPOJoint.topo.sh </t>
  </si>
  <si>
    <t xml:space="preserve"> kWPJoint.topo.sh </t>
  </si>
  <si>
    <t xml:space="preserve"> Weights.topo.sh </t>
  </si>
  <si>
    <t>Column1</t>
  </si>
  <si>
    <t>Column2</t>
  </si>
  <si>
    <t>Column3</t>
  </si>
  <si>
    <t>kWPJoint</t>
  </si>
  <si>
    <t xml:space="preserve"> kWPnJoint</t>
  </si>
  <si>
    <t xml:space="preserve"> kWPOJoint</t>
  </si>
  <si>
    <t xml:space="preserve"> 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</si>
</sst>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Gruppe</a:t>
            </a:r>
            <a:r>
              <a:rPr lang="de-DE" baseline="0"/>
              <a:t> 1 Rep.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Tabelle1!$F$5</c:f>
              <c:strCache>
                <c:ptCount val="1"/>
                <c:pt idx="0">
                  <c:v>kWPJoint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Tabelle1!$F$6:$F$8</c:f>
              <c:numCache>
                <c:formatCode>General</c:formatCode>
                <c:ptCount val="3"/>
                <c:pt idx="0">
                  <c:v>2.0189329599999999</c:v>
                </c:pt>
                <c:pt idx="1">
                  <c:v>2.0189329599999999</c:v>
                </c:pt>
                <c:pt idx="2">
                  <c:v>2.0189329599999999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15-425E-857B-24ABAEB2F506}"/>
            </c:ext>
          </c:extLst>
        </c:ser>
        <c:ser>
          <c:idx val="1"/>
          <c:order val="1"/>
          <c:tx>
            <c:strRef>
              <c:f>Tabelle1!$G$5</c:f>
              <c:strCache>
                <c:ptCount val="1"/>
                <c:pt idx="0">
                  <c:v> kWPnJoint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Tabelle1!$G$6:$G$8</c:f>
              <c:numCache>
                <c:formatCode>General</c:formatCode>
                <c:ptCount val="3"/>
                <c:pt idx="0">
                  <c:v>3.02840293866667</c:v>
                </c:pt>
                <c:pt idx="1">
                  <c:v>3.0284027093333301</c:v>
                </c:pt>
                <c:pt idx="2">
                  <c:v>3.02840293866667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15-425E-857B-24ABAEB2F506}"/>
            </c:ext>
          </c:extLst>
        </c:ser>
        <c:ser>
          <c:idx val="2"/>
          <c:order val="2"/>
          <c:tx>
            <c:strRef>
              <c:f>Tabelle1!$H$5</c:f>
              <c:strCache>
                <c:ptCount val="1"/>
                <c:pt idx="0">
                  <c:v> kWPOJoint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Tabelle1!$H$6:$H$8</c:f>
              <c:numCache>
                <c:formatCode>General</c:formatCode>
                <c:ptCount val="3"/>
                <c:pt idx="0">
                  <c:v>1.0138652533333301</c:v>
                </c:pt>
                <c:pt idx="1">
                  <c:v>1.0138016266666701</c:v>
                </c:pt>
                <c:pt idx="2">
                  <c:v>1.01380095466667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15-425E-857B-24ABAEB2F506}"/>
            </c:ext>
          </c:extLst>
        </c:ser>
        <c:ser>
          <c:idx val="3"/>
          <c:order val="3"/>
          <c:tx>
            <c:strRef>
              <c:f>Tabelle1!$I$5</c:f>
              <c:strCache>
                <c:ptCount val="1"/>
                <c:pt idx="0">
                  <c:v> Weights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Tabelle1!$I$6:$I$8</c:f>
              <c:numCache>
                <c:formatCode>General</c:formatCode>
                <c:ptCount val="3"/>
                <c:pt idx="0">
                  <c:v>2.1446587359999998</c:v>
                </c:pt>
                <c:pt idx="1">
                  <c:v>2.3967622453333299</c:v>
                </c:pt>
                <c:pt idx="2">
                  <c:v>2.3968668533333299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15-425E-857B-24ABAEB2F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3964256"/>
        <c:axId val="380124480"/>
      </c:lineChart>
      <c:catAx>
        <c:axId val="1313964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0124480"/>
        <c:crosses val="autoZero"/>
        <c:auto val="1"/>
        <c:lblAlgn val="ctr"/>
        <c:lblOffset val="100"/>
        <c:noMultiLvlLbl val="0"/>
      </c:catAx>
      <c:valAx>
        <c:axId val="38012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396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347662</xdr:colOff>
      <xdr:row>2</xdr:row>
      <xdr:rowOff>80962</xdr:rowOff>
    </xdr:from>
    <xdr:to>
      <xdr:col>7</xdr:col>
      <xdr:colOff>728662</xdr:colOff>
      <xdr:row>16</xdr:row>
      <xdr:rowOff>157162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D1D1F69-CB93-4075-87A1-A98262AA3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eDaten_1" connectionId="1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batch_result001" displayName="batch_result001" ref="A1:C13" tableType="queryTable" totalsRowShown="0">
  <autoFilter ref="A1:C13"/>
  <sortState ref="A2:C13">
    <sortCondition ref="B1:B13"/>
  </sortState>
  <tableColumns count="3">
    <tableColumn id="1" uniqueName="1" name="Column1" queryTableFieldId="1"/>
    <tableColumn id="2" uniqueName="2" name="Column2" queryTableFieldId="2" dataDxfId="0"/>
    <tableColumn id="3" uniqueName="3" name="Column3" queryTableFieldId="3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F5:I8" totalsRowShown="0">
  <autoFilter ref="F5:I8"/>
  <tableColumns count="4">
    <tableColumn id="1" name="kWPJoint"/>
    <tableColumn id="2" name=" kWPnJoint"/>
    <tableColumn id="3" name=" kWPOJoint"/>
    <tableColumn id="4" name=" Weight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topLeftCell="B1" workbookViewId="0">
      <selection activeCell="B2" sqref="B2:C13"/>
    </sheetView>
  </sheetViews>
  <sheetFormatPr baseColWidth="10" defaultRowHeight="15" x14ac:dyDescent="0.25"/>
  <cols>
    <col min="1" max="1" width="11.140625" bestFit="1" customWidth="1"/>
    <col min="2" max="2" width="19" bestFit="1" customWidth="1"/>
    <col min="3" max="3" width="12" bestFit="1" customWidth="1"/>
    <col min="6" max="6" width="19.28515625" customWidth="1"/>
    <col min="7" max="7" width="20.7109375" customWidth="1"/>
    <col min="8" max="8" width="21" customWidth="1"/>
    <col min="9" max="9" width="19.42578125" customWidth="1"/>
  </cols>
  <sheetData>
    <row r="1" spans="1:9" x14ac:dyDescent="0.25">
      <c r="A1" t="s">
        <v>4</v>
      </c>
      <c r="B1" t="s">
        <v>5</v>
      </c>
      <c r="C1" t="s">
        <v>6</v>
      </c>
    </row>
    <row r="2" spans="1:9" x14ac:dyDescent="0.25">
      <c r="A2">
        <v>102</v>
      </c>
      <c r="B2" s="2" t="s">
        <v>2</v>
      </c>
      <c r="C2">
        <v>2.0189329599999999</v>
      </c>
    </row>
    <row r="3" spans="1:9" x14ac:dyDescent="0.25">
      <c r="A3">
        <v>106</v>
      </c>
      <c r="B3" s="2" t="s">
        <v>2</v>
      </c>
      <c r="C3">
        <v>2.0189329599999999</v>
      </c>
    </row>
    <row r="4" spans="1:9" x14ac:dyDescent="0.25">
      <c r="A4">
        <v>110</v>
      </c>
      <c r="B4" s="2" t="s">
        <v>2</v>
      </c>
      <c r="C4">
        <v>2.0189329599999999</v>
      </c>
    </row>
    <row r="5" spans="1:9" x14ac:dyDescent="0.25">
      <c r="A5">
        <v>100</v>
      </c>
      <c r="B5" s="2" t="s">
        <v>0</v>
      </c>
      <c r="C5">
        <v>3.02840293866667</v>
      </c>
      <c r="F5" t="s">
        <v>7</v>
      </c>
      <c r="G5" t="s">
        <v>8</v>
      </c>
      <c r="H5" t="s">
        <v>9</v>
      </c>
      <c r="I5" t="s">
        <v>10</v>
      </c>
    </row>
    <row r="6" spans="1:9" x14ac:dyDescent="0.25">
      <c r="A6">
        <v>104</v>
      </c>
      <c r="B6" s="2" t="s">
        <v>0</v>
      </c>
      <c r="C6">
        <v>3.0284027093333301</v>
      </c>
      <c r="F6">
        <v>2.0189329599999999</v>
      </c>
      <c r="G6">
        <v>3.02840293866667</v>
      </c>
      <c r="H6">
        <v>1.0138652533333301</v>
      </c>
      <c r="I6">
        <v>2.1446587359999998</v>
      </c>
    </row>
    <row r="7" spans="1:9" x14ac:dyDescent="0.25">
      <c r="A7">
        <v>108</v>
      </c>
      <c r="B7" s="2" t="s">
        <v>0</v>
      </c>
      <c r="C7">
        <v>3.02840293866667</v>
      </c>
      <c r="F7">
        <v>2.0189329599999999</v>
      </c>
      <c r="G7">
        <v>3.0284027093333301</v>
      </c>
      <c r="H7">
        <v>1.0138016266666701</v>
      </c>
      <c r="I7">
        <v>2.3967622453333299</v>
      </c>
    </row>
    <row r="8" spans="1:9" x14ac:dyDescent="0.25">
      <c r="A8">
        <v>101</v>
      </c>
      <c r="B8" s="2" t="s">
        <v>1</v>
      </c>
      <c r="C8">
        <v>1.0138652533333301</v>
      </c>
      <c r="F8">
        <v>2.0189329599999999</v>
      </c>
      <c r="G8">
        <v>3.02840293866667</v>
      </c>
      <c r="H8">
        <v>1.01380095466667</v>
      </c>
      <c r="I8">
        <v>2.3968668533333299</v>
      </c>
    </row>
    <row r="9" spans="1:9" x14ac:dyDescent="0.25">
      <c r="A9">
        <v>105</v>
      </c>
      <c r="B9" s="2" t="s">
        <v>1</v>
      </c>
      <c r="C9">
        <v>1.0138016266666701</v>
      </c>
    </row>
    <row r="10" spans="1:9" x14ac:dyDescent="0.25">
      <c r="A10">
        <v>109</v>
      </c>
      <c r="B10" s="2" t="s">
        <v>1</v>
      </c>
      <c r="C10">
        <v>1.01380095466667</v>
      </c>
    </row>
    <row r="11" spans="1:9" x14ac:dyDescent="0.25">
      <c r="A11">
        <v>103</v>
      </c>
      <c r="B11" s="2" t="s">
        <v>3</v>
      </c>
      <c r="C11">
        <v>2.1446587359999998</v>
      </c>
    </row>
    <row r="12" spans="1:9" x14ac:dyDescent="0.25">
      <c r="A12">
        <v>107</v>
      </c>
      <c r="B12" s="2" t="s">
        <v>3</v>
      </c>
      <c r="C12">
        <v>2.3967622453333299</v>
      </c>
    </row>
    <row r="13" spans="1:9" x14ac:dyDescent="0.25">
      <c r="A13">
        <v>111</v>
      </c>
      <c r="B13" s="2" t="s">
        <v>3</v>
      </c>
      <c r="C13">
        <v>2.3968668533333299</v>
      </c>
    </row>
  </sheetData>
  <pageMargins left="0.7" right="0.7" top="0.78740157499999996" bottom="0.78740157499999996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12"/>
  <sheetViews>
    <sheetView workbookViewId="0">
      <selection activeCell="C1" sqref="A1:C12"/>
    </sheetView>
  </sheetViews>
  <sheetFormatPr baseColWidth="10" defaultRowHeight="15" x14ac:dyDescent="0.25"/>
  <cols>
    <col min="3" max="3" width="35.42578125" customWidth="1"/>
  </cols>
  <sheetData>
    <row r="1" spans="3:3" x14ac:dyDescent="0.25">
      <c r="C1" s="1"/>
    </row>
    <row r="2" spans="3:3" x14ac:dyDescent="0.25">
      <c r="C2" s="1"/>
    </row>
    <row r="3" spans="3:3" x14ac:dyDescent="0.25">
      <c r="C3" s="1"/>
    </row>
    <row r="4" spans="3:3" x14ac:dyDescent="0.25">
      <c r="C4" s="1"/>
    </row>
    <row r="5" spans="3:3" x14ac:dyDescent="0.25">
      <c r="C5" s="1"/>
    </row>
    <row r="6" spans="3:3" x14ac:dyDescent="0.25">
      <c r="C6" s="1"/>
    </row>
    <row r="7" spans="3:3" x14ac:dyDescent="0.25">
      <c r="C7" s="1"/>
    </row>
    <row r="8" spans="3:3" x14ac:dyDescent="0.25">
      <c r="C8" s="1"/>
    </row>
    <row r="9" spans="3:3" x14ac:dyDescent="0.25">
      <c r="C9" s="1"/>
    </row>
    <row r="10" spans="3:3" x14ac:dyDescent="0.25">
      <c r="C10" s="1"/>
    </row>
    <row r="11" spans="3:3" x14ac:dyDescent="0.25">
      <c r="C11" s="1"/>
    </row>
    <row r="12" spans="3:3" x14ac:dyDescent="0.25">
      <c r="C12" s="1"/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I E A A B Q S w M E F A A C A A g A n Y D b V L Y W / 3 W n A A A A + Q A A A B I A H A B D b 2 5 m a W c v U G F j a 2 F n Z S 5 4 b W w g o h g A K K A U A A A A A A A A A A A A A A A A A A A A A A A A A A A A h c 8 x D o I w G A X g q 5 D u t K U a I + S n D O o m i Y m J c W 1 K h U Y o h h b L 3 R w 8 k l e Q R F E 3 x / f y D e 8 9 b n f I h q Y O r q q z u j U p i j B F g T K y L b Q p U 9 S 7 U 7 h E G Y e d k G d R q m D E x i a D L V J U O X d J C P H e Y z / D b V c S R m l E j v l 2 L y v V C P T B + j 8 O t b F O G K k Q h 8 N r D G c 4 n u M F Y z G m o w U y 9 Z B r 8 z V s n I w p k J 8 S V n 3 t + k 7 x Q o X r D Z A p A n n f 4 E 9 Q S w M E F A A C A A g A n Y D b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2 A 2 1 T c G d y r + Q A A A H A B A A A T A B w A R m 9 y b X V s Y X M v U 2 V j d G l v b j E u b S C i G A A o o B Q A A A A A A A A A A A A A A A A A A A A A A A A A A A B t T 0 1 L w 0 A Q v Q f y H 5 b 1 k s A S m l Q 9 G H J K L X g R p L m I K b L d j G Z 1 M 1 t 2 J 8 V S + m / 8 J / 4 x V 0 L x A + c y M + / N v H n j Q Z G 2 y F Z T z s s 4 i i P f S w c d 2 0 h S / a M D P x q a z X J W M Q M U R y z E 3 Q j G Q E B q v 8 s W V o 0 D I C V L b S C r L V J o f M L v r 9 o T 5 d u l V P 3 W 2 R d 4 p a L 9 o 5 w p v + O p e F i A 0 Y M m c B U v u W C 1 N e O A v p o L d o 3 K d h q f q 7 y 4 K E Q 4 b w l W t D d Q f Z f Z r U V Y p 2 J y e M a b / Z Z 9 v G M H D n l w 2 s h N m G m c R P 9 k 3 T C J h x n w y f S N O B z 4 h O b h + A 3 S 5 X n 2 x R 8 F O x F F I C h A j O C N f u D z 3 w v H N I 4 0 / u e j / A R Q S w E C L Q A U A A I A C A C d g N t U t h b / d a c A A A D 5 A A A A E g A A A A A A A A A A A A A A A A A A A A A A Q 2 9 u Z m l n L 1 B h Y 2 t h Z 2 U u e G 1 s U E s B A i 0 A F A A C A A g A n Y D b V A / K 6 a u k A A A A 6 Q A A A B M A A A A A A A A A A A A A A A A A 8 w A A A F t D b 2 5 0 Z W 5 0 X 1 R 5 c G V z X S 5 4 b W x Q S w E C L Q A U A A I A C A C d g N t U 3 B n c q / k A A A B w A Q A A E w A A A A A A A A A A A A A A A A D k A Q A A R m 9 y b X V s Y X M v U 2 V j d G l v b j E u b V B L B Q Y A A A A A A w A D A M I A A A A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r C Q A A A A A A A A k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Y 2 h f c m V z d W x 0 M D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J h d G N o X 3 J l c 3 V s d D A w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y N 1 Q x N D o w N D o 1 O C 4 3 N j Y z M j E 4 W i I g L z 4 8 R W 5 0 c n k g V H l w Z T 0 i R m l s b E N v b H V t b l R 5 c G V z I i B W Y W x 1 Z T 0 i c 0 F 3 W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Y X R j a F 9 y Z X N 1 b H Q w M D E v V H l w I M O k b m R l c m 4 u e 0 N v b H V t b j E s M H 0 m c X V v d D s s J n F 1 b 3 Q 7 U 2 V j d G l v b j E v Y m F 0 Y 2 h f c m V z d W x 0 M D A x L 1 R 5 c C D D p G 5 k Z X J u L n t D b 2 x 1 b W 4 y L D F 9 J n F 1 b 3 Q 7 L C Z x d W 9 0 O 1 N l Y 3 R p b 2 4 x L 2 J h d G N o X 3 J l c 3 V s d D A w M S 9 U e X A g w 6 R u Z G V y b i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i Y X R j a F 9 y Z X N 1 b H Q w M D E v V H l w I M O k b m R l c m 4 u e 0 N v b H V t b j E s M H 0 m c X V v d D s s J n F 1 b 3 Q 7 U 2 V j d G l v b j E v Y m F 0 Y 2 h f c m V z d W x 0 M D A x L 1 R 5 c C D D p G 5 k Z X J u L n t D b 2 x 1 b W 4 y L D F 9 J n F 1 b 3 Q 7 L C Z x d W 9 0 O 1 N l Y 3 R p b 2 4 x L 2 J h d G N o X 3 J l c 3 V s d D A w M S 9 U e X A g w 6 R u Z G V y b i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F 0 Y 2 h f c m V z d W x 0 M D A x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G N o X 3 J l c 3 V s d D A w M S 9 U e X A l M j A l Q z M l Q T R u Z G V y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X 1 q d n F w A 4 T K W e i 4 C d o D E H A A A A A A I A A A A A A B B m A A A A A Q A A I A A A A L a D E t r U G d 8 F S 3 6 G O 5 g C P G G X q Z g q n 5 J 2 x N p 4 z a I J D 8 d J A A A A A A 6 A A A A A A g A A I A A A A C T 0 G v Y 7 O d A 1 v b X N w 5 + E Q h X Q + D j Z C O 5 0 P M s O M k o i m + T w U A A A A P d s F M 6 N + j a I U x K d Q f h + w 6 n u D F o 1 w T 8 Q x J t y A e I N a d 9 2 4 n m 3 u 8 l 7 2 e 4 L s D 9 f / J A Q 9 j U K U U D e l c J + S U P Y D k d E s j 1 O c N + q 4 h e v 3 X 4 9 E V F W j t a 0 Q A A A A E E + x g r j G F 0 J 2 A y C N Y B 0 z R T N Z W 1 S q / g 6 m z D y K B X f 7 p J y N l Q H v N 2 e 8 k b D c M P L 4 i H i 8 6 L v 7 k y R + a 6 G N j c 4 r S J k X i Q = < / D a t a M a s h u p > 
</file>

<file path=customXml/itemProps1.xml><?xml version="1.0" encoding="utf-8"?>
<ds:datastoreItem xmlns:ds="http://schemas.openxmlformats.org/officeDocument/2006/customXml" ds:itemID="{D0A077D7-1EFC-44D0-9F49-679EAAF3B3C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batch_result001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Peters</dc:creator>
  <cp:lastModifiedBy>Sebastian Peters</cp:lastModifiedBy>
  <dcterms:created xsi:type="dcterms:W3CDTF">2022-06-27T14:25:40Z</dcterms:created>
  <dcterms:modified xsi:type="dcterms:W3CDTF">2022-06-27T14:25:40Z</dcterms:modified>
</cp:coreProperties>
</file>