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yoshi.ogura\Documents\GitHub\js\PointerEvents_sample\data\"/>
    </mc:Choice>
  </mc:AlternateContent>
  <xr:revisionPtr revIDLastSave="0" documentId="13_ncr:40009_{FE277432-D00B-4F42-8FF7-ADED9388C0D6}" xr6:coauthVersionLast="47" xr6:coauthVersionMax="47" xr10:uidLastSave="{00000000-0000-0000-0000-000000000000}"/>
  <bookViews>
    <workbookView xWindow="5130" yWindow="3060" windowWidth="21600" windowHeight="11385"/>
  </bookViews>
  <sheets>
    <sheet name="z_Surface_signature" sheetId="1" r:id="rId1"/>
  </sheets>
  <definedNames>
    <definedName name="_xlchart.v1.0" hidden="1">z_Surface_signature!$A$1:$EA$1</definedName>
    <definedName name="_xlchart.v1.1" hidden="1">z_Surface_signature!$A$1:$EA$1</definedName>
  </definedNames>
  <calcPr calcId="0"/>
</workbook>
</file>

<file path=xl/calcChain.xml><?xml version="1.0" encoding="utf-8"?>
<calcChain xmlns="http://schemas.openxmlformats.org/spreadsheetml/2006/main">
  <c r="D5" i="1" l="1" a="1"/>
  <c r="D5" i="1" s="1"/>
  <c r="A4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Surface Pen - Signature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z_Surface_signature!$C$5:$C$15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z_Surface_signature!$D$5:$D$15</c:f>
              <c:numCache>
                <c:formatCode>General</c:formatCode>
                <c:ptCount val="11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38</c:v>
                </c:pt>
                <c:pt idx="4">
                  <c:v>60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B-43BA-9200-B0D03674C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878295039"/>
        <c:axId val="878297119"/>
      </c:barChart>
      <c:catAx>
        <c:axId val="87829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8297119"/>
        <c:crosses val="autoZero"/>
        <c:auto val="1"/>
        <c:lblAlgn val="ctr"/>
        <c:lblOffset val="100"/>
        <c:noMultiLvlLbl val="0"/>
      </c:catAx>
      <c:valAx>
        <c:axId val="87829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829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38911D76-E281-41D4-85EE-3A3BDA68B59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461962</xdr:colOff>
      <xdr:row>4</xdr:row>
      <xdr:rowOff>14287</xdr:rowOff>
    </xdr:from>
    <xdr:to>
      <xdr:col>19</xdr:col>
      <xdr:colOff>233362</xdr:colOff>
      <xdr:row>15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A0FB3D5-FC21-4149-86C7-B488312AC2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1562" y="9667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204787</xdr:colOff>
      <xdr:row>3</xdr:row>
      <xdr:rowOff>147637</xdr:rowOff>
    </xdr:from>
    <xdr:to>
      <xdr:col>12</xdr:col>
      <xdr:colOff>661987</xdr:colOff>
      <xdr:row>15</xdr:row>
      <xdr:rowOff>33337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1B34525-B012-49A4-8B1F-FFD82992B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6"/>
  <sheetViews>
    <sheetView tabSelected="1" workbookViewId="0">
      <selection activeCell="B6" sqref="B6:B15"/>
    </sheetView>
  </sheetViews>
  <sheetFormatPr defaultRowHeight="18.75" x14ac:dyDescent="0.4"/>
  <sheetData>
    <row r="1" spans="1:131" x14ac:dyDescent="0.4">
      <c r="A1">
        <v>0.2646484375</v>
      </c>
      <c r="B1">
        <v>0.275390625</v>
      </c>
      <c r="C1">
        <v>0.2783203125</v>
      </c>
      <c r="D1">
        <v>0.275390625</v>
      </c>
      <c r="E1">
        <v>0.2734375</v>
      </c>
      <c r="F1">
        <v>0.2763671875</v>
      </c>
      <c r="G1">
        <v>0.2734375</v>
      </c>
      <c r="H1">
        <v>0.2734375</v>
      </c>
      <c r="I1">
        <v>0.26953125</v>
      </c>
      <c r="J1">
        <v>0.2744140625</v>
      </c>
      <c r="K1">
        <v>0.279296875</v>
      </c>
      <c r="L1">
        <v>0.2783203125</v>
      </c>
      <c r="M1">
        <v>0.27734375</v>
      </c>
      <c r="N1">
        <v>0.1171875</v>
      </c>
      <c r="O1">
        <v>4.98046875E-2</v>
      </c>
      <c r="P1">
        <v>0.349609375</v>
      </c>
      <c r="Q1">
        <v>0.359375</v>
      </c>
      <c r="R1">
        <v>0.361328125</v>
      </c>
      <c r="S1">
        <v>0.359375</v>
      </c>
      <c r="T1">
        <v>0.3427734375</v>
      </c>
      <c r="U1">
        <v>0.2958984375</v>
      </c>
      <c r="V1">
        <v>0.1376953125</v>
      </c>
      <c r="W1">
        <v>5.95703125E-2</v>
      </c>
      <c r="X1">
        <v>0.3896484375</v>
      </c>
      <c r="Y1">
        <v>0.404296875</v>
      </c>
      <c r="Z1">
        <v>0.4072265625</v>
      </c>
      <c r="AA1">
        <v>0.4013671875</v>
      </c>
      <c r="AB1">
        <v>0.3955078125</v>
      </c>
      <c r="AC1">
        <v>0.390625</v>
      </c>
      <c r="AD1">
        <v>0.369140625</v>
      </c>
      <c r="AE1">
        <v>0.3408203125</v>
      </c>
      <c r="AF1">
        <v>0.30078125</v>
      </c>
      <c r="AG1">
        <v>0.140625</v>
      </c>
      <c r="AH1">
        <v>6.25E-2</v>
      </c>
      <c r="AI1">
        <v>0.37890625</v>
      </c>
      <c r="AJ1">
        <v>0.392578125</v>
      </c>
      <c r="AK1">
        <v>0.3935546875</v>
      </c>
      <c r="AL1">
        <v>0.3828125</v>
      </c>
      <c r="AM1">
        <v>0.3671875</v>
      </c>
      <c r="AN1">
        <v>0.3466796875</v>
      </c>
      <c r="AO1">
        <v>0.3017578125</v>
      </c>
      <c r="AP1">
        <v>0.2353515625</v>
      </c>
      <c r="AQ1">
        <v>5.37109375E-2</v>
      </c>
      <c r="AR1">
        <v>0.2724609375</v>
      </c>
      <c r="AS1">
        <v>0.28515625</v>
      </c>
      <c r="AT1">
        <v>0.28515625</v>
      </c>
      <c r="AU1">
        <v>0.28125</v>
      </c>
      <c r="AV1">
        <v>0.28125</v>
      </c>
      <c r="AW1">
        <v>0.283203125</v>
      </c>
      <c r="AX1">
        <v>0.291015625</v>
      </c>
      <c r="AY1">
        <v>0.26953125</v>
      </c>
      <c r="AZ1">
        <v>0.353515625</v>
      </c>
      <c r="BA1">
        <v>0.37109375</v>
      </c>
      <c r="BB1">
        <v>0.357421875</v>
      </c>
      <c r="BC1">
        <v>0.2353515625</v>
      </c>
      <c r="BD1">
        <v>6.4453125E-2</v>
      </c>
      <c r="BE1">
        <v>0.32421875</v>
      </c>
      <c r="BF1">
        <v>0.353515625</v>
      </c>
      <c r="BG1">
        <v>0.3505859375</v>
      </c>
      <c r="BH1">
        <v>0.16015625</v>
      </c>
      <c r="BI1">
        <v>6.93359375E-2</v>
      </c>
      <c r="BJ1">
        <v>0.357421875</v>
      </c>
      <c r="BK1">
        <v>0.3701171875</v>
      </c>
      <c r="BL1">
        <v>0.3720703125</v>
      </c>
      <c r="BM1">
        <v>0.3671875</v>
      </c>
      <c r="BN1">
        <v>0.30078125</v>
      </c>
      <c r="BO1">
        <v>0.2490234375</v>
      </c>
      <c r="BP1">
        <v>0.150390625</v>
      </c>
      <c r="BQ1">
        <v>0.396484375</v>
      </c>
      <c r="BR1">
        <v>0.4033203125</v>
      </c>
      <c r="BS1">
        <v>0.4111328125</v>
      </c>
      <c r="BT1">
        <v>0.4140625</v>
      </c>
      <c r="BU1">
        <v>0.3681640625</v>
      </c>
      <c r="BV1">
        <v>0.326171875</v>
      </c>
      <c r="BW1">
        <v>0.119140625</v>
      </c>
      <c r="BX1">
        <v>4.8828125E-2</v>
      </c>
      <c r="BY1">
        <v>0.25390625</v>
      </c>
      <c r="BZ1">
        <v>0.255859375</v>
      </c>
      <c r="CA1">
        <v>0.1689453125</v>
      </c>
      <c r="CB1">
        <v>4.78515625E-2</v>
      </c>
      <c r="CC1">
        <v>0.3017578125</v>
      </c>
      <c r="CD1">
        <v>0.3232421875</v>
      </c>
      <c r="CE1">
        <v>0.359375</v>
      </c>
      <c r="CF1">
        <v>0.359375</v>
      </c>
      <c r="CG1">
        <v>0.3642578125</v>
      </c>
      <c r="CH1">
        <v>0.369140625</v>
      </c>
      <c r="CI1">
        <v>0.373046875</v>
      </c>
      <c r="CJ1">
        <v>0.3623046875</v>
      </c>
      <c r="CK1">
        <v>0.333984375</v>
      </c>
      <c r="CL1">
        <v>0.2978515625</v>
      </c>
      <c r="CM1">
        <v>0.2861328125</v>
      </c>
      <c r="CN1">
        <v>0.287109375</v>
      </c>
      <c r="CO1">
        <v>0.267578125</v>
      </c>
      <c r="CP1">
        <v>0.2158203125</v>
      </c>
      <c r="CQ1">
        <v>0.171875</v>
      </c>
      <c r="CR1">
        <v>0.162109375</v>
      </c>
      <c r="CS1">
        <v>0.1865234375</v>
      </c>
      <c r="CT1">
        <v>0.244140625</v>
      </c>
      <c r="CU1">
        <v>0.2734375</v>
      </c>
      <c r="CV1">
        <v>0.3271484375</v>
      </c>
      <c r="CW1">
        <v>0.3388671875</v>
      </c>
      <c r="CX1">
        <v>0.341796875</v>
      </c>
      <c r="CY1">
        <v>0.3427734375</v>
      </c>
      <c r="CZ1">
        <v>0.337890625</v>
      </c>
      <c r="DA1">
        <v>0.3271484375</v>
      </c>
      <c r="DB1">
        <v>0.318359375</v>
      </c>
      <c r="DC1">
        <v>0.314453125</v>
      </c>
      <c r="DD1">
        <v>0.3095703125</v>
      </c>
      <c r="DE1">
        <v>0.3056640625</v>
      </c>
      <c r="DF1">
        <v>0.3095703125</v>
      </c>
      <c r="DG1">
        <v>0.27734375</v>
      </c>
      <c r="DH1">
        <v>0.220703125</v>
      </c>
      <c r="DI1">
        <v>0.1787109375</v>
      </c>
      <c r="DJ1">
        <v>4.6875E-2</v>
      </c>
      <c r="DK1">
        <v>0.2568359375</v>
      </c>
      <c r="DL1">
        <v>0.3447265625</v>
      </c>
      <c r="DM1">
        <v>0.384765625</v>
      </c>
      <c r="DN1">
        <v>0.408203125</v>
      </c>
      <c r="DO1">
        <v>0.42578125</v>
      </c>
      <c r="DP1">
        <v>0.4248046875</v>
      </c>
      <c r="DQ1">
        <v>0.416015625</v>
      </c>
      <c r="DR1">
        <v>0.412109375</v>
      </c>
      <c r="DS1">
        <v>0.404296875</v>
      </c>
      <c r="DT1">
        <v>0.3935546875</v>
      </c>
      <c r="DU1">
        <v>0.390625</v>
      </c>
      <c r="DV1">
        <v>0.384765625</v>
      </c>
      <c r="DW1">
        <v>0.384765625</v>
      </c>
      <c r="DX1">
        <v>0.380859375</v>
      </c>
      <c r="DY1">
        <v>0.3330078125</v>
      </c>
      <c r="DZ1">
        <v>0.2841796875</v>
      </c>
      <c r="EA1">
        <v>0.193359375</v>
      </c>
    </row>
    <row r="2" spans="1:131" x14ac:dyDescent="0.4">
      <c r="A2">
        <f>MAX(1:1)</f>
        <v>0.42578125</v>
      </c>
    </row>
    <row r="3" spans="1:131" x14ac:dyDescent="0.4">
      <c r="A3">
        <f>MIN(1:1)</f>
        <v>4.6875E-2</v>
      </c>
    </row>
    <row r="4" spans="1:131" x14ac:dyDescent="0.4">
      <c r="A4">
        <f>AVERAGE(1:1)</f>
        <v>0.29606989503816794</v>
      </c>
    </row>
    <row r="5" spans="1:131" x14ac:dyDescent="0.4">
      <c r="C5">
        <v>0</v>
      </c>
      <c r="D5" cm="1">
        <f t="array" ref="D5:D16">FREQUENCY(1:1,C5:C15)</f>
        <v>0</v>
      </c>
    </row>
    <row r="6" spans="1:131" x14ac:dyDescent="0.4">
      <c r="B6">
        <v>1</v>
      </c>
      <c r="C6">
        <v>0.1</v>
      </c>
      <c r="D6">
        <v>9</v>
      </c>
    </row>
    <row r="7" spans="1:131" x14ac:dyDescent="0.4">
      <c r="B7">
        <v>2</v>
      </c>
      <c r="C7">
        <v>0.2</v>
      </c>
      <c r="D7">
        <v>12</v>
      </c>
    </row>
    <row r="8" spans="1:131" x14ac:dyDescent="0.4">
      <c r="B8">
        <v>3</v>
      </c>
      <c r="C8">
        <v>0.3</v>
      </c>
      <c r="D8">
        <v>38</v>
      </c>
    </row>
    <row r="9" spans="1:131" x14ac:dyDescent="0.4">
      <c r="B9">
        <v>4</v>
      </c>
      <c r="C9">
        <v>0.4</v>
      </c>
      <c r="D9">
        <v>60</v>
      </c>
    </row>
    <row r="10" spans="1:131" x14ac:dyDescent="0.4">
      <c r="B10">
        <v>5</v>
      </c>
      <c r="C10">
        <v>0.5</v>
      </c>
      <c r="D10">
        <v>12</v>
      </c>
    </row>
    <row r="11" spans="1:131" x14ac:dyDescent="0.4">
      <c r="B11">
        <v>6</v>
      </c>
      <c r="C11">
        <v>0.6</v>
      </c>
      <c r="D11">
        <v>0</v>
      </c>
    </row>
    <row r="12" spans="1:131" x14ac:dyDescent="0.4">
      <c r="B12">
        <v>7</v>
      </c>
      <c r="C12">
        <v>0.7</v>
      </c>
      <c r="D12">
        <v>0</v>
      </c>
    </row>
    <row r="13" spans="1:131" x14ac:dyDescent="0.4">
      <c r="B13">
        <v>8</v>
      </c>
      <c r="C13">
        <v>0.8</v>
      </c>
      <c r="D13">
        <v>0</v>
      </c>
    </row>
    <row r="14" spans="1:131" x14ac:dyDescent="0.4">
      <c r="B14">
        <v>9</v>
      </c>
      <c r="C14">
        <v>0.9</v>
      </c>
      <c r="D14">
        <v>0</v>
      </c>
    </row>
    <row r="15" spans="1:131" x14ac:dyDescent="0.4">
      <c r="B15">
        <v>10</v>
      </c>
      <c r="C15">
        <v>1</v>
      </c>
      <c r="D15">
        <v>0</v>
      </c>
    </row>
    <row r="16" spans="1:131" x14ac:dyDescent="0.4">
      <c r="D16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z_Surface_signature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Ogura, Tsuyoshi</dc:creator>
  <cp:lastModifiedBy>Ogura, Tsuyoshi</cp:lastModifiedBy>
  <dcterms:created xsi:type="dcterms:W3CDTF">2021-11-06T03:18:15Z</dcterms:created>
  <dcterms:modified xsi:type="dcterms:W3CDTF">2021-11-06T03:55:31Z</dcterms:modified>
</cp:coreProperties>
</file>