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480" yWindow="60" windowWidth="9645" windowHeight="7410"/>
  </bookViews>
  <sheets>
    <sheet name="Result" sheetId="1" r:id="rId1"/>
    <sheet name="Config" sheetId="2" r:id="rId2"/>
    <sheet name="Instruction" sheetId="3" r:id="rId3"/>
  </sheets>
  <functionGroups builtInGroupCount="17"/>
  <definedNames>
    <definedName name="_xlnm._FilterDatabase" localSheetId="0" hidden="1">Result!#REF!</definedName>
  </definedNames>
  <calcPr calcId="145621"/>
</workbook>
</file>

<file path=xl/sharedStrings.xml><?xml version="1.0" encoding="utf-8"?>
<sst xmlns="http://schemas.openxmlformats.org/spreadsheetml/2006/main" count="19" uniqueCount="19">
  <si>
    <t>TargetDir</t>
    <phoneticPr fontId="1"/>
  </si>
  <si>
    <t>ResultSheet</t>
    <phoneticPr fontId="1"/>
  </si>
  <si>
    <t>Result</t>
    <phoneticPr fontId="1"/>
  </si>
  <si>
    <t>Setup</t>
    <phoneticPr fontId="1"/>
  </si>
  <si>
    <t>4) "Result"タブシートに結果が記入される</t>
    <rPh sb="17" eb="19">
      <t>ケッカ</t>
    </rPh>
    <rPh sb="20" eb="22">
      <t>キニュウ</t>
    </rPh>
    <phoneticPr fontId="1"/>
  </si>
  <si>
    <t>Description</t>
    <phoneticPr fontId="1"/>
  </si>
  <si>
    <t>BeginCol</t>
    <phoneticPr fontId="1"/>
  </si>
  <si>
    <t>Keyword</t>
    <phoneticPr fontId="1"/>
  </si>
  <si>
    <t>PTO</t>
    <phoneticPr fontId="1"/>
  </si>
  <si>
    <t>3) Excelの表示-マクロ メニューより"MergeCalendar"マクロを実行</t>
    <rPh sb="9" eb="11">
      <t>ヒョウジ</t>
    </rPh>
    <rPh sb="41" eb="43">
      <t>ジッコウ</t>
    </rPh>
    <phoneticPr fontId="1"/>
  </si>
  <si>
    <t>2) "Config"タブシートのB1（検索対象ファイルフォルダのフルパス）,B2（検索対象ファイルの拡張子）,B3（コピー開始行）,B4（行削除の検索文字列）を記入する</t>
    <rPh sb="20" eb="22">
      <t>ケンサク</t>
    </rPh>
    <rPh sb="22" eb="24">
      <t>タイショウ</t>
    </rPh>
    <rPh sb="42" eb="44">
      <t>ケンサク</t>
    </rPh>
    <rPh sb="44" eb="46">
      <t>タイショウ</t>
    </rPh>
    <rPh sb="51" eb="54">
      <t>カクチョウシ</t>
    </rPh>
    <rPh sb="62" eb="64">
      <t>カイシ</t>
    </rPh>
    <rPh sb="64" eb="65">
      <t>ギョウ</t>
    </rPh>
    <rPh sb="70" eb="71">
      <t>ギョウ</t>
    </rPh>
    <rPh sb="71" eb="73">
      <t>サクジョ</t>
    </rPh>
    <rPh sb="74" eb="76">
      <t>ケンサク</t>
    </rPh>
    <rPh sb="76" eb="79">
      <t>モジレツ</t>
    </rPh>
    <rPh sb="81" eb="83">
      <t>キニュウ</t>
    </rPh>
    <phoneticPr fontId="1"/>
  </si>
  <si>
    <t>Filename</t>
    <phoneticPr fontId="1"/>
  </si>
  <si>
    <t>1) 対象のcsvファイルを特定のフォルダ内に置く。</t>
    <rPh sb="3" eb="5">
      <t>タイショウ</t>
    </rPh>
    <rPh sb="14" eb="16">
      <t>トクテイ</t>
    </rPh>
    <rPh sb="21" eb="22">
      <t>ナイ</t>
    </rPh>
    <rPh sb="23" eb="24">
      <t>オ</t>
    </rPh>
    <phoneticPr fontId="1"/>
  </si>
  <si>
    <t>C:\Users\tsogura\Desktop\macros\MergeCalendar\Data</t>
    <phoneticPr fontId="1"/>
  </si>
  <si>
    <t>act.xlsx</t>
    <phoneticPr fontId="1"/>
  </si>
  <si>
    <t>分類項目</t>
  </si>
  <si>
    <t>Nakajima-san</t>
  </si>
  <si>
    <t>Tominaga-san</t>
  </si>
  <si>
    <t>Bojo-san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</si>
</sst>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Result!$A$2</c:f>
              <c:strCache>
                <c:ptCount val="1"/>
                <c:pt idx="0">
                  <c:v>Nakajima-san</c:v>
                </c:pt>
              </c:strCache>
            </c:strRef>
          </c:tx>
          <c:invertIfNegative val="0"/>
          <c:cat>
            <c:numRef>
              <c:f>Result!$B$1:$AN$1</c:f>
              <c:numCache>
                <c:formatCode>m/d/yyyy</c:formatCode>
                <c:ptCount val="39"/>
                <c:pt idx="0">
                  <c:v>41331</c:v>
                </c:pt>
                <c:pt idx="1">
                  <c:v>41332</c:v>
                </c:pt>
                <c:pt idx="2">
                  <c:v>41333</c:v>
                </c:pt>
                <c:pt idx="3">
                  <c:v>41334</c:v>
                </c:pt>
                <c:pt idx="4">
                  <c:v>41335</c:v>
                </c:pt>
                <c:pt idx="5">
                  <c:v>41336</c:v>
                </c:pt>
                <c:pt idx="6">
                  <c:v>41337</c:v>
                </c:pt>
                <c:pt idx="7">
                  <c:v>41338</c:v>
                </c:pt>
                <c:pt idx="8">
                  <c:v>41339</c:v>
                </c:pt>
                <c:pt idx="9">
                  <c:v>41340</c:v>
                </c:pt>
                <c:pt idx="10">
                  <c:v>41341</c:v>
                </c:pt>
                <c:pt idx="11">
                  <c:v>41342</c:v>
                </c:pt>
                <c:pt idx="12">
                  <c:v>41343</c:v>
                </c:pt>
                <c:pt idx="13">
                  <c:v>41344</c:v>
                </c:pt>
                <c:pt idx="14">
                  <c:v>41345</c:v>
                </c:pt>
                <c:pt idx="15">
                  <c:v>41346</c:v>
                </c:pt>
                <c:pt idx="16">
                  <c:v>41347</c:v>
                </c:pt>
                <c:pt idx="17">
                  <c:v>41348</c:v>
                </c:pt>
                <c:pt idx="18">
                  <c:v>41349</c:v>
                </c:pt>
                <c:pt idx="19">
                  <c:v>41350</c:v>
                </c:pt>
                <c:pt idx="20">
                  <c:v>41351</c:v>
                </c:pt>
                <c:pt idx="21">
                  <c:v>41352</c:v>
                </c:pt>
                <c:pt idx="22">
                  <c:v>41353</c:v>
                </c:pt>
                <c:pt idx="23">
                  <c:v>41354</c:v>
                </c:pt>
                <c:pt idx="24">
                  <c:v>41355</c:v>
                </c:pt>
                <c:pt idx="25">
                  <c:v>41356</c:v>
                </c:pt>
                <c:pt idx="26">
                  <c:v>41357</c:v>
                </c:pt>
                <c:pt idx="27">
                  <c:v>41358</c:v>
                </c:pt>
                <c:pt idx="28">
                  <c:v>41359</c:v>
                </c:pt>
                <c:pt idx="29">
                  <c:v>41360</c:v>
                </c:pt>
                <c:pt idx="30">
                  <c:v>41361</c:v>
                </c:pt>
                <c:pt idx="31">
                  <c:v>41362</c:v>
                </c:pt>
                <c:pt idx="32">
                  <c:v>41363</c:v>
                </c:pt>
                <c:pt idx="33">
                  <c:v>41364</c:v>
                </c:pt>
                <c:pt idx="34">
                  <c:v>41365</c:v>
                </c:pt>
                <c:pt idx="35">
                  <c:v>41366</c:v>
                </c:pt>
                <c:pt idx="36">
                  <c:v>41367</c:v>
                </c:pt>
                <c:pt idx="37">
                  <c:v>41368</c:v>
                </c:pt>
                <c:pt idx="38">
                  <c:v>41369</c:v>
                </c:pt>
              </c:numCache>
            </c:numRef>
          </c:cat>
          <c:val>
            <c:numRef>
              <c:f>Result!$B$2:$AN$2</c:f>
              <c:numCache>
                <c:formatCode>General</c:formatCode>
                <c:ptCount val="3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3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1</c:v>
                </c:pt>
                <c:pt idx="27">
                  <c:v>1</c:v>
                </c:pt>
                <c:pt idx="28">
                  <c:v>2</c:v>
                </c:pt>
                <c:pt idx="29">
                  <c:v>2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</c:ser>
        <c:ser>
          <c:idx val="1"/>
          <c:order val="1"/>
          <c:tx>
            <c:strRef>
              <c:f>Result!$A$3</c:f>
              <c:strCache>
                <c:ptCount val="1"/>
                <c:pt idx="0">
                  <c:v>Tominaga-san</c:v>
                </c:pt>
              </c:strCache>
            </c:strRef>
          </c:tx>
          <c:invertIfNegative val="0"/>
          <c:cat>
            <c:numRef>
              <c:f>Result!$B$1:$AN$1</c:f>
              <c:numCache>
                <c:formatCode>m/d/yyyy</c:formatCode>
                <c:ptCount val="39"/>
                <c:pt idx="0">
                  <c:v>41331</c:v>
                </c:pt>
                <c:pt idx="1">
                  <c:v>41332</c:v>
                </c:pt>
                <c:pt idx="2">
                  <c:v>41333</c:v>
                </c:pt>
                <c:pt idx="3">
                  <c:v>41334</c:v>
                </c:pt>
                <c:pt idx="4">
                  <c:v>41335</c:v>
                </c:pt>
                <c:pt idx="5">
                  <c:v>41336</c:v>
                </c:pt>
                <c:pt idx="6">
                  <c:v>41337</c:v>
                </c:pt>
                <c:pt idx="7">
                  <c:v>41338</c:v>
                </c:pt>
                <c:pt idx="8">
                  <c:v>41339</c:v>
                </c:pt>
                <c:pt idx="9">
                  <c:v>41340</c:v>
                </c:pt>
                <c:pt idx="10">
                  <c:v>41341</c:v>
                </c:pt>
                <c:pt idx="11">
                  <c:v>41342</c:v>
                </c:pt>
                <c:pt idx="12">
                  <c:v>41343</c:v>
                </c:pt>
                <c:pt idx="13">
                  <c:v>41344</c:v>
                </c:pt>
                <c:pt idx="14">
                  <c:v>41345</c:v>
                </c:pt>
                <c:pt idx="15">
                  <c:v>41346</c:v>
                </c:pt>
                <c:pt idx="16">
                  <c:v>41347</c:v>
                </c:pt>
                <c:pt idx="17">
                  <c:v>41348</c:v>
                </c:pt>
                <c:pt idx="18">
                  <c:v>41349</c:v>
                </c:pt>
                <c:pt idx="19">
                  <c:v>41350</c:v>
                </c:pt>
                <c:pt idx="20">
                  <c:v>41351</c:v>
                </c:pt>
                <c:pt idx="21">
                  <c:v>41352</c:v>
                </c:pt>
                <c:pt idx="22">
                  <c:v>41353</c:v>
                </c:pt>
                <c:pt idx="23">
                  <c:v>41354</c:v>
                </c:pt>
                <c:pt idx="24">
                  <c:v>41355</c:v>
                </c:pt>
                <c:pt idx="25">
                  <c:v>41356</c:v>
                </c:pt>
                <c:pt idx="26">
                  <c:v>41357</c:v>
                </c:pt>
                <c:pt idx="27">
                  <c:v>41358</c:v>
                </c:pt>
                <c:pt idx="28">
                  <c:v>41359</c:v>
                </c:pt>
                <c:pt idx="29">
                  <c:v>41360</c:v>
                </c:pt>
                <c:pt idx="30">
                  <c:v>41361</c:v>
                </c:pt>
                <c:pt idx="31">
                  <c:v>41362</c:v>
                </c:pt>
                <c:pt idx="32">
                  <c:v>41363</c:v>
                </c:pt>
                <c:pt idx="33">
                  <c:v>41364</c:v>
                </c:pt>
                <c:pt idx="34">
                  <c:v>41365</c:v>
                </c:pt>
                <c:pt idx="35">
                  <c:v>41366</c:v>
                </c:pt>
                <c:pt idx="36">
                  <c:v>41367</c:v>
                </c:pt>
                <c:pt idx="37">
                  <c:v>41368</c:v>
                </c:pt>
                <c:pt idx="38">
                  <c:v>41369</c:v>
                </c:pt>
              </c:numCache>
            </c:numRef>
          </c:cat>
          <c:val>
            <c:numRef>
              <c:f>Result!$B$3:$AN$3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2</c:v>
                </c:pt>
                <c:pt idx="29">
                  <c:v>2</c:v>
                </c:pt>
                <c:pt idx="30">
                  <c:v>3</c:v>
                </c:pt>
                <c:pt idx="31">
                  <c:v>2</c:v>
                </c:pt>
                <c:pt idx="32">
                  <c:v>0</c:v>
                </c:pt>
                <c:pt idx="33">
                  <c:v>0</c:v>
                </c:pt>
                <c:pt idx="34">
                  <c:v>4</c:v>
                </c:pt>
                <c:pt idx="35">
                  <c:v>5</c:v>
                </c:pt>
                <c:pt idx="36">
                  <c:v>7</c:v>
                </c:pt>
                <c:pt idx="37">
                  <c:v>6</c:v>
                </c:pt>
                <c:pt idx="38">
                  <c:v>5</c:v>
                </c:pt>
              </c:numCache>
            </c:numRef>
          </c:val>
        </c:ser>
        <c:ser>
          <c:idx val="2"/>
          <c:order val="2"/>
          <c:tx>
            <c:strRef>
              <c:f>Result!$A$4</c:f>
              <c:strCache>
                <c:ptCount val="1"/>
                <c:pt idx="0">
                  <c:v>Bojo-san</c:v>
                </c:pt>
              </c:strCache>
            </c:strRef>
          </c:tx>
          <c:invertIfNegative val="0"/>
          <c:cat>
            <c:numRef>
              <c:f>Result!$B$1:$AN$1</c:f>
              <c:numCache>
                <c:formatCode>m/d/yyyy</c:formatCode>
                <c:ptCount val="39"/>
                <c:pt idx="0">
                  <c:v>41331</c:v>
                </c:pt>
                <c:pt idx="1">
                  <c:v>41332</c:v>
                </c:pt>
                <c:pt idx="2">
                  <c:v>41333</c:v>
                </c:pt>
                <c:pt idx="3">
                  <c:v>41334</c:v>
                </c:pt>
                <c:pt idx="4">
                  <c:v>41335</c:v>
                </c:pt>
                <c:pt idx="5">
                  <c:v>41336</c:v>
                </c:pt>
                <c:pt idx="6">
                  <c:v>41337</c:v>
                </c:pt>
                <c:pt idx="7">
                  <c:v>41338</c:v>
                </c:pt>
                <c:pt idx="8">
                  <c:v>41339</c:v>
                </c:pt>
                <c:pt idx="9">
                  <c:v>41340</c:v>
                </c:pt>
                <c:pt idx="10">
                  <c:v>41341</c:v>
                </c:pt>
                <c:pt idx="11">
                  <c:v>41342</c:v>
                </c:pt>
                <c:pt idx="12">
                  <c:v>41343</c:v>
                </c:pt>
                <c:pt idx="13">
                  <c:v>41344</c:v>
                </c:pt>
                <c:pt idx="14">
                  <c:v>41345</c:v>
                </c:pt>
                <c:pt idx="15">
                  <c:v>41346</c:v>
                </c:pt>
                <c:pt idx="16">
                  <c:v>41347</c:v>
                </c:pt>
                <c:pt idx="17">
                  <c:v>41348</c:v>
                </c:pt>
                <c:pt idx="18">
                  <c:v>41349</c:v>
                </c:pt>
                <c:pt idx="19">
                  <c:v>41350</c:v>
                </c:pt>
                <c:pt idx="20">
                  <c:v>41351</c:v>
                </c:pt>
                <c:pt idx="21">
                  <c:v>41352</c:v>
                </c:pt>
                <c:pt idx="22">
                  <c:v>41353</c:v>
                </c:pt>
                <c:pt idx="23">
                  <c:v>41354</c:v>
                </c:pt>
                <c:pt idx="24">
                  <c:v>41355</c:v>
                </c:pt>
                <c:pt idx="25">
                  <c:v>41356</c:v>
                </c:pt>
                <c:pt idx="26">
                  <c:v>41357</c:v>
                </c:pt>
                <c:pt idx="27">
                  <c:v>41358</c:v>
                </c:pt>
                <c:pt idx="28">
                  <c:v>41359</c:v>
                </c:pt>
                <c:pt idx="29">
                  <c:v>41360</c:v>
                </c:pt>
                <c:pt idx="30">
                  <c:v>41361</c:v>
                </c:pt>
                <c:pt idx="31">
                  <c:v>41362</c:v>
                </c:pt>
                <c:pt idx="32">
                  <c:v>41363</c:v>
                </c:pt>
                <c:pt idx="33">
                  <c:v>41364</c:v>
                </c:pt>
                <c:pt idx="34">
                  <c:v>41365</c:v>
                </c:pt>
                <c:pt idx="35">
                  <c:v>41366</c:v>
                </c:pt>
                <c:pt idx="36">
                  <c:v>41367</c:v>
                </c:pt>
                <c:pt idx="37">
                  <c:v>41368</c:v>
                </c:pt>
                <c:pt idx="38">
                  <c:v>41369</c:v>
                </c:pt>
              </c:numCache>
            </c:numRef>
          </c:cat>
          <c:val>
            <c:numRef>
              <c:f>Result!$B$4:$AN$4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1</c:v>
                </c:pt>
                <c:pt idx="27">
                  <c:v>2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6</c:v>
                </c:pt>
                <c:pt idx="35">
                  <c:v>6</c:v>
                </c:pt>
                <c:pt idx="36">
                  <c:v>5</c:v>
                </c:pt>
                <c:pt idx="37">
                  <c:v>4</c:v>
                </c:pt>
                <c:pt idx="38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7693568"/>
        <c:axId val="127695104"/>
      </c:barChart>
      <c:dateAx>
        <c:axId val="127693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27695104"/>
        <c:crosses val="autoZero"/>
        <c:auto val="1"/>
        <c:lblOffset val="100"/>
        <c:baseTimeUnit val="days"/>
      </c:dateAx>
      <c:valAx>
        <c:axId val="127695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76935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390525</xdr:colOff>
      <xdr:row>4</xdr:row>
      <xdr:rowOff>166687</xdr:rowOff>
    </xdr:from>
    <xdr:to>
      <xdr:col>7</xdr:col>
      <xdr:colOff>523875</xdr:colOff>
      <xdr:row>20</xdr:row>
      <xdr:rowOff>166687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C28"/>
  <sheetViews>
    <sheetView tabSelected="1" workbookViewId="0">
      <selection activeCell="J15" sqref="J15"/>
    </sheetView>
  </sheetViews>
  <sheetFormatPr defaultRowHeight="13.5" x14ac:dyDescent="0.15"/>
  <cols>
    <col min="1" max="1" width="13" bestFit="1" customWidth="1"/>
    <col min="2" max="4" width="10.5" bestFit="1" customWidth="1"/>
    <col min="7" max="7" width="9.5" bestFit="1" customWidth="1"/>
    <col min="14" max="17" width="10.5" bestFit="1" customWidth="1"/>
  </cols>
  <sheetData>
    <row r="1" spans="1:55" s="2" customFormat="1" x14ac:dyDescent="0.15">
      <c r="A1" s="2" t="s">
        <v>15</v>
      </c>
      <c r="B1" s="2">
        <v>41331</v>
      </c>
      <c r="C1" s="2">
        <v>41332</v>
      </c>
      <c r="D1" s="2">
        <v>41333</v>
      </c>
      <c r="E1" s="2">
        <v>41334</v>
      </c>
      <c r="F1" s="2">
        <v>41335</v>
      </c>
      <c r="G1" s="2">
        <v>41336</v>
      </c>
      <c r="H1" s="2">
        <v>41337</v>
      </c>
      <c r="I1" s="2">
        <v>41338</v>
      </c>
      <c r="J1" s="2">
        <v>41339</v>
      </c>
      <c r="K1" s="2">
        <v>41340</v>
      </c>
      <c r="L1" s="2">
        <v>41341</v>
      </c>
      <c r="M1" s="2">
        <v>41342</v>
      </c>
      <c r="N1" s="2">
        <v>41343</v>
      </c>
      <c r="O1" s="2">
        <v>41344</v>
      </c>
      <c r="P1" s="2">
        <v>41345</v>
      </c>
      <c r="Q1" s="2">
        <v>41346</v>
      </c>
      <c r="R1" s="2">
        <v>41347</v>
      </c>
      <c r="S1" s="2">
        <v>41348</v>
      </c>
      <c r="T1" s="2">
        <v>41349</v>
      </c>
      <c r="U1" s="2">
        <v>41350</v>
      </c>
      <c r="V1" s="2">
        <v>41351</v>
      </c>
      <c r="W1" s="2">
        <v>41352</v>
      </c>
      <c r="X1" s="2">
        <v>41353</v>
      </c>
      <c r="Y1" s="2">
        <v>41354</v>
      </c>
      <c r="Z1" s="2">
        <v>41355</v>
      </c>
      <c r="AA1" s="2">
        <v>41356</v>
      </c>
      <c r="AB1" s="2">
        <v>41357</v>
      </c>
      <c r="AC1" s="2">
        <v>41358</v>
      </c>
      <c r="AD1" s="2">
        <v>41359</v>
      </c>
      <c r="AE1" s="2">
        <v>41360</v>
      </c>
      <c r="AF1" s="2">
        <v>41361</v>
      </c>
      <c r="AG1" s="2">
        <v>41362</v>
      </c>
      <c r="AH1" s="2">
        <v>41363</v>
      </c>
      <c r="AI1" s="2">
        <v>41364</v>
      </c>
      <c r="AJ1" s="2">
        <v>41365</v>
      </c>
      <c r="AK1" s="2">
        <v>41366</v>
      </c>
      <c r="AL1" s="2">
        <v>41367</v>
      </c>
      <c r="AM1" s="2">
        <v>41368</v>
      </c>
      <c r="AN1" s="2">
        <v>41369</v>
      </c>
      <c r="AO1" s="2">
        <v>41370</v>
      </c>
      <c r="AP1" s="2">
        <v>41371</v>
      </c>
      <c r="AQ1" s="2">
        <v>41372</v>
      </c>
      <c r="AR1" s="2">
        <v>41373</v>
      </c>
      <c r="AS1" s="2">
        <v>41374</v>
      </c>
      <c r="AT1" s="2">
        <v>41375</v>
      </c>
      <c r="AU1" s="2">
        <v>41376</v>
      </c>
      <c r="AV1" s="2">
        <v>41377</v>
      </c>
      <c r="AW1" s="2">
        <v>41378</v>
      </c>
      <c r="AX1" s="2">
        <v>41379</v>
      </c>
      <c r="AY1" s="2">
        <v>41380</v>
      </c>
      <c r="AZ1" s="2">
        <v>41381</v>
      </c>
      <c r="BA1" s="2">
        <v>41382</v>
      </c>
      <c r="BB1" s="2">
        <v>41383</v>
      </c>
      <c r="BC1" s="2">
        <v>41384</v>
      </c>
    </row>
    <row r="2" spans="1:55" s="4" customFormat="1" x14ac:dyDescent="0.15">
      <c r="A2" s="4" t="s">
        <v>16</v>
      </c>
      <c r="B2" s="4">
        <v>1</v>
      </c>
      <c r="C2" s="4">
        <v>1</v>
      </c>
      <c r="D2" s="4">
        <v>1</v>
      </c>
      <c r="E2" s="4">
        <v>1</v>
      </c>
      <c r="F2" s="4">
        <v>1</v>
      </c>
      <c r="G2" s="4">
        <v>1</v>
      </c>
      <c r="H2" s="4">
        <v>1</v>
      </c>
      <c r="I2" s="4">
        <v>1</v>
      </c>
      <c r="J2" s="4">
        <v>1</v>
      </c>
      <c r="K2" s="4">
        <v>2</v>
      </c>
      <c r="L2" s="4">
        <v>1</v>
      </c>
      <c r="M2" s="4">
        <v>1</v>
      </c>
      <c r="N2" s="4">
        <v>1</v>
      </c>
      <c r="O2" s="4">
        <v>1</v>
      </c>
      <c r="P2" s="4">
        <v>1</v>
      </c>
      <c r="Q2" s="4">
        <v>0</v>
      </c>
      <c r="R2" s="4">
        <v>0</v>
      </c>
      <c r="S2" s="4">
        <v>0</v>
      </c>
      <c r="T2" s="4">
        <v>0</v>
      </c>
      <c r="U2" s="4">
        <v>0</v>
      </c>
      <c r="V2" s="4">
        <v>2</v>
      </c>
      <c r="W2" s="4">
        <v>3</v>
      </c>
      <c r="X2" s="4">
        <v>1</v>
      </c>
      <c r="Y2" s="4">
        <v>2</v>
      </c>
      <c r="Z2" s="4">
        <v>2</v>
      </c>
      <c r="AA2" s="4">
        <v>2</v>
      </c>
      <c r="AB2" s="4">
        <v>1</v>
      </c>
      <c r="AC2" s="4">
        <v>1</v>
      </c>
      <c r="AD2" s="4">
        <v>2</v>
      </c>
      <c r="AE2" s="4">
        <v>2</v>
      </c>
      <c r="AF2" s="4">
        <v>1</v>
      </c>
      <c r="AG2" s="4">
        <v>1</v>
      </c>
      <c r="AH2" s="4">
        <v>1</v>
      </c>
      <c r="AI2" s="4">
        <v>0</v>
      </c>
      <c r="AJ2" s="4">
        <v>0</v>
      </c>
      <c r="AK2" s="4">
        <v>0</v>
      </c>
      <c r="AL2" s="4">
        <v>0</v>
      </c>
      <c r="AM2" s="4">
        <v>0</v>
      </c>
      <c r="AN2" s="4">
        <v>0</v>
      </c>
      <c r="AO2" s="4">
        <v>0</v>
      </c>
      <c r="AP2" s="4">
        <v>0</v>
      </c>
      <c r="AQ2" s="4">
        <v>0</v>
      </c>
      <c r="AR2" s="4">
        <v>0</v>
      </c>
      <c r="AS2" s="4">
        <v>0</v>
      </c>
      <c r="AT2" s="4">
        <v>0</v>
      </c>
      <c r="AU2" s="4">
        <v>0</v>
      </c>
      <c r="AV2" s="4">
        <v>0</v>
      </c>
      <c r="AW2" s="4">
        <v>0</v>
      </c>
      <c r="AX2" s="4">
        <v>0</v>
      </c>
      <c r="AY2" s="4">
        <v>0</v>
      </c>
      <c r="AZ2" s="4">
        <v>0</v>
      </c>
      <c r="BA2" s="4">
        <v>0</v>
      </c>
      <c r="BB2" s="4">
        <v>0</v>
      </c>
      <c r="BC2" s="4">
        <v>0</v>
      </c>
    </row>
    <row r="3" spans="1:55" s="4" customFormat="1" x14ac:dyDescent="0.15">
      <c r="A3" s="4" t="s">
        <v>17</v>
      </c>
      <c r="B3" s="4">
        <v>0</v>
      </c>
      <c r="C3" s="4">
        <v>0</v>
      </c>
      <c r="D3" s="4">
        <v>2</v>
      </c>
      <c r="E3" s="4">
        <v>2</v>
      </c>
      <c r="F3" s="4">
        <v>2</v>
      </c>
      <c r="G3" s="4">
        <v>2</v>
      </c>
      <c r="H3" s="4">
        <v>2</v>
      </c>
      <c r="I3" s="4">
        <v>2</v>
      </c>
      <c r="J3" s="4">
        <v>2</v>
      </c>
      <c r="K3" s="4">
        <v>3</v>
      </c>
      <c r="L3" s="4">
        <v>2</v>
      </c>
      <c r="M3" s="4">
        <v>2</v>
      </c>
      <c r="N3" s="4">
        <v>1</v>
      </c>
      <c r="O3" s="4">
        <v>1</v>
      </c>
      <c r="P3" s="4">
        <v>1</v>
      </c>
      <c r="Q3" s="4">
        <v>2</v>
      </c>
      <c r="R3" s="4">
        <v>1</v>
      </c>
      <c r="S3" s="4">
        <v>1</v>
      </c>
      <c r="T3" s="4">
        <v>1</v>
      </c>
      <c r="U3" s="4">
        <v>1</v>
      </c>
      <c r="V3" s="4">
        <v>2</v>
      </c>
      <c r="W3" s="4">
        <v>3</v>
      </c>
      <c r="X3" s="4">
        <v>2</v>
      </c>
      <c r="Y3" s="4">
        <v>2</v>
      </c>
      <c r="Z3" s="4">
        <v>2</v>
      </c>
      <c r="AA3" s="4">
        <v>1</v>
      </c>
      <c r="AB3" s="4">
        <v>0</v>
      </c>
      <c r="AC3" s="4">
        <v>1</v>
      </c>
      <c r="AD3" s="4">
        <v>2</v>
      </c>
      <c r="AE3" s="4">
        <v>2</v>
      </c>
      <c r="AF3" s="4">
        <v>3</v>
      </c>
      <c r="AG3" s="4">
        <v>2</v>
      </c>
      <c r="AH3" s="4">
        <v>0</v>
      </c>
      <c r="AI3" s="4">
        <v>0</v>
      </c>
      <c r="AJ3" s="4">
        <v>4</v>
      </c>
      <c r="AK3" s="4">
        <v>5</v>
      </c>
      <c r="AL3" s="4">
        <v>7</v>
      </c>
      <c r="AM3" s="4">
        <v>6</v>
      </c>
      <c r="AN3" s="4">
        <v>5</v>
      </c>
      <c r="AO3" s="4">
        <v>5</v>
      </c>
      <c r="AP3" s="4">
        <v>1</v>
      </c>
      <c r="AQ3" s="4">
        <v>3</v>
      </c>
      <c r="AR3" s="4">
        <v>4</v>
      </c>
      <c r="AS3" s="4">
        <v>2</v>
      </c>
      <c r="AT3" s="4">
        <v>3</v>
      </c>
      <c r="AU3" s="4">
        <v>2</v>
      </c>
      <c r="AV3" s="4">
        <v>1</v>
      </c>
      <c r="AW3" s="4">
        <v>0</v>
      </c>
      <c r="AX3" s="4">
        <v>0</v>
      </c>
      <c r="AY3" s="4">
        <v>0</v>
      </c>
      <c r="AZ3" s="4">
        <v>0</v>
      </c>
      <c r="BA3" s="4">
        <v>0</v>
      </c>
      <c r="BB3" s="4">
        <v>0</v>
      </c>
      <c r="BC3" s="4">
        <v>0</v>
      </c>
    </row>
    <row r="4" spans="1:55" s="4" customFormat="1" x14ac:dyDescent="0.15">
      <c r="A4" s="4" t="s">
        <v>18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1</v>
      </c>
      <c r="K4" s="4">
        <v>1</v>
      </c>
      <c r="L4" s="4">
        <v>0</v>
      </c>
      <c r="M4" s="4">
        <v>0</v>
      </c>
      <c r="N4" s="4">
        <v>0</v>
      </c>
      <c r="O4" s="4">
        <v>0</v>
      </c>
      <c r="P4" s="4">
        <v>1</v>
      </c>
      <c r="Q4" s="4">
        <v>1</v>
      </c>
      <c r="R4" s="4">
        <v>1</v>
      </c>
      <c r="S4" s="4">
        <v>1</v>
      </c>
      <c r="T4" s="4">
        <v>1</v>
      </c>
      <c r="U4" s="4">
        <v>1</v>
      </c>
      <c r="V4" s="4">
        <v>1</v>
      </c>
      <c r="W4" s="4">
        <v>1</v>
      </c>
      <c r="X4" s="4">
        <v>1</v>
      </c>
      <c r="Y4" s="4">
        <v>2</v>
      </c>
      <c r="Z4" s="4">
        <v>2</v>
      </c>
      <c r="AA4" s="4">
        <v>2</v>
      </c>
      <c r="AB4" s="4">
        <v>1</v>
      </c>
      <c r="AC4" s="4">
        <v>2</v>
      </c>
      <c r="AD4" s="4">
        <v>4</v>
      </c>
      <c r="AE4" s="4">
        <v>4</v>
      </c>
      <c r="AF4" s="4">
        <v>4</v>
      </c>
      <c r="AG4" s="4">
        <v>4</v>
      </c>
      <c r="AH4" s="4">
        <v>4</v>
      </c>
      <c r="AI4" s="4">
        <v>4</v>
      </c>
      <c r="AJ4" s="4">
        <v>6</v>
      </c>
      <c r="AK4" s="4">
        <v>6</v>
      </c>
      <c r="AL4" s="4">
        <v>5</v>
      </c>
      <c r="AM4" s="4">
        <v>4</v>
      </c>
      <c r="AN4" s="4">
        <v>4</v>
      </c>
      <c r="AO4" s="4">
        <v>4</v>
      </c>
      <c r="AP4" s="4">
        <v>0</v>
      </c>
      <c r="AQ4" s="4">
        <v>0</v>
      </c>
      <c r="AR4" s="4">
        <v>2</v>
      </c>
      <c r="AS4" s="4">
        <v>2</v>
      </c>
      <c r="AT4" s="4">
        <v>2</v>
      </c>
      <c r="AU4" s="4">
        <v>2</v>
      </c>
      <c r="AV4" s="4">
        <v>1</v>
      </c>
      <c r="AW4" s="4">
        <v>1</v>
      </c>
      <c r="AX4" s="4">
        <v>1</v>
      </c>
      <c r="AY4" s="4">
        <v>1</v>
      </c>
      <c r="AZ4" s="4">
        <v>1</v>
      </c>
      <c r="BA4" s="4">
        <v>1</v>
      </c>
      <c r="BB4" s="4">
        <v>1</v>
      </c>
      <c r="BC4" s="4">
        <v>1</v>
      </c>
    </row>
    <row r="5" spans="1:55" x14ac:dyDescent="0.15">
      <c r="C5" s="2"/>
      <c r="D5" s="2"/>
    </row>
    <row r="6" spans="1:55" x14ac:dyDescent="0.15">
      <c r="C6" s="2"/>
      <c r="D6" s="3"/>
    </row>
    <row r="7" spans="1:55" x14ac:dyDescent="0.15">
      <c r="C7" s="2"/>
      <c r="D7" s="2"/>
    </row>
    <row r="8" spans="1:55" x14ac:dyDescent="0.15">
      <c r="C8" s="2"/>
      <c r="D8" s="2"/>
    </row>
    <row r="9" spans="1:55" x14ac:dyDescent="0.15">
      <c r="C9" s="2"/>
      <c r="D9" s="2"/>
    </row>
    <row r="10" spans="1:55" x14ac:dyDescent="0.15">
      <c r="C10" s="2"/>
      <c r="D10" s="2"/>
    </row>
    <row r="11" spans="1:55" x14ac:dyDescent="0.15">
      <c r="C11" s="2"/>
      <c r="D11" s="3"/>
    </row>
    <row r="12" spans="1:55" x14ac:dyDescent="0.15">
      <c r="C12" s="2"/>
      <c r="D12" s="2"/>
    </row>
    <row r="13" spans="1:55" x14ac:dyDescent="0.15">
      <c r="C13" s="2"/>
      <c r="D13" s="2"/>
    </row>
    <row r="14" spans="1:55" x14ac:dyDescent="0.15">
      <c r="C14" s="2"/>
      <c r="D14" s="2"/>
    </row>
    <row r="15" spans="1:55" x14ac:dyDescent="0.15">
      <c r="C15" s="2"/>
      <c r="D15" s="2"/>
    </row>
    <row r="16" spans="1:55" x14ac:dyDescent="0.15">
      <c r="C16" s="2"/>
      <c r="D16" s="2"/>
    </row>
    <row r="17" spans="3:4" x14ac:dyDescent="0.15">
      <c r="C17" s="2"/>
      <c r="D17" s="2"/>
    </row>
    <row r="18" spans="3:4" x14ac:dyDescent="0.15">
      <c r="C18" s="2"/>
      <c r="D18" s="2"/>
    </row>
    <row r="19" spans="3:4" x14ac:dyDescent="0.15">
      <c r="C19" s="2"/>
      <c r="D19" s="2"/>
    </row>
    <row r="20" spans="3:4" x14ac:dyDescent="0.15">
      <c r="C20" s="2"/>
      <c r="D20" s="2"/>
    </row>
    <row r="21" spans="3:4" x14ac:dyDescent="0.15">
      <c r="C21" s="2"/>
      <c r="D21" s="2"/>
    </row>
    <row r="22" spans="3:4" x14ac:dyDescent="0.15">
      <c r="C22" s="2"/>
      <c r="D22" s="2"/>
    </row>
    <row r="23" spans="3:4" x14ac:dyDescent="0.15">
      <c r="C23" s="2"/>
      <c r="D23" s="2"/>
    </row>
    <row r="24" spans="3:4" x14ac:dyDescent="0.15">
      <c r="C24" s="2"/>
      <c r="D24" s="2"/>
    </row>
    <row r="25" spans="3:4" x14ac:dyDescent="0.15">
      <c r="C25" s="2"/>
      <c r="D25" s="2"/>
    </row>
    <row r="26" spans="3:4" x14ac:dyDescent="0.15">
      <c r="C26" s="2"/>
      <c r="D26" s="2"/>
    </row>
    <row r="27" spans="3:4" x14ac:dyDescent="0.15">
      <c r="C27" s="2"/>
      <c r="D27" s="2"/>
    </row>
    <row r="28" spans="3:4" x14ac:dyDescent="0.15">
      <c r="C28" s="2"/>
      <c r="D28" s="2"/>
    </row>
  </sheetData>
  <phoneticPr fontId="1"/>
  <pageMargins left="0.25" right="0.25" top="0.75" bottom="0.75" header="0.3" footer="0.3"/>
  <pageSetup paperSize="9" scale="96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selection activeCell="B3" sqref="B3"/>
    </sheetView>
  </sheetViews>
  <sheetFormatPr defaultRowHeight="13.5" x14ac:dyDescent="0.15"/>
  <cols>
    <col min="2" max="2" width="12.5" bestFit="1" customWidth="1"/>
  </cols>
  <sheetData>
    <row r="1" spans="1:2" x14ac:dyDescent="0.15">
      <c r="A1" t="s">
        <v>0</v>
      </c>
      <c r="B1" s="1" t="s">
        <v>13</v>
      </c>
    </row>
    <row r="2" spans="1:2" x14ac:dyDescent="0.15">
      <c r="A2" t="s">
        <v>11</v>
      </c>
      <c r="B2" s="1" t="s">
        <v>14</v>
      </c>
    </row>
    <row r="3" spans="1:2" x14ac:dyDescent="0.15">
      <c r="A3" t="s">
        <v>6</v>
      </c>
      <c r="B3" s="1">
        <v>2</v>
      </c>
    </row>
    <row r="4" spans="1:2" x14ac:dyDescent="0.15">
      <c r="A4" t="s">
        <v>7</v>
      </c>
      <c r="B4" s="1" t="s">
        <v>8</v>
      </c>
    </row>
    <row r="5" spans="1:2" x14ac:dyDescent="0.15">
      <c r="A5" t="s">
        <v>1</v>
      </c>
      <c r="B5" t="s">
        <v>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8"/>
  <sheetViews>
    <sheetView workbookViewId="0">
      <selection activeCell="E17" sqref="E17"/>
    </sheetView>
  </sheetViews>
  <sheetFormatPr defaultRowHeight="13.5" x14ac:dyDescent="0.15"/>
  <sheetData>
    <row r="1" spans="1:1" x14ac:dyDescent="0.15">
      <c r="A1" t="s">
        <v>5</v>
      </c>
    </row>
    <row r="4" spans="1:1" x14ac:dyDescent="0.15">
      <c r="A4" t="s">
        <v>3</v>
      </c>
    </row>
    <row r="5" spans="1:1" x14ac:dyDescent="0.15">
      <c r="A5" t="s">
        <v>12</v>
      </c>
    </row>
    <row r="6" spans="1:1" x14ac:dyDescent="0.15">
      <c r="A6" t="s">
        <v>10</v>
      </c>
    </row>
    <row r="7" spans="1:1" x14ac:dyDescent="0.15">
      <c r="A7" t="s">
        <v>9</v>
      </c>
    </row>
    <row r="8" spans="1:1" x14ac:dyDescent="0.15">
      <c r="A8" t="s">
        <v>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Result</vt:lpstr>
      <vt:lpstr>Config</vt:lpstr>
      <vt:lpstr>Instruction</vt:lpstr>
    </vt:vector>
  </TitlesOfParts>
  <Company>SDL Japan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Tsuyoshi Ogura</dc:creator>
  <cp:lastModifiedBy>tsogura</cp:lastModifiedBy>
  <cp:lastPrinted>2013-03-27T02:49:34Z</cp:lastPrinted>
  <dcterms:created xsi:type="dcterms:W3CDTF">2013-03-13T03:43:27Z</dcterms:created>
  <dcterms:modified xsi:type="dcterms:W3CDTF">2013-04-09T08:55:01Z</dcterms:modified>
</cp:coreProperties>
</file>