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520" yWindow="192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1" i="1"/>
</calcChain>
</file>

<file path=xl/sharedStrings.xml><?xml version="1.0" encoding="utf-8"?>
<sst xmlns="http://schemas.openxmlformats.org/spreadsheetml/2006/main" count="898" uniqueCount="898">
  <si>
    <t>0270.HK.csv</t>
  </si>
  <si>
    <t>0384.HK.csv</t>
  </si>
  <si>
    <t>0522.HK.csv</t>
  </si>
  <si>
    <t>0590.HK.csv</t>
  </si>
  <si>
    <t>0728.HK.csv</t>
  </si>
  <si>
    <t>0751.HK.csv</t>
  </si>
  <si>
    <t>0861.HK.csv</t>
  </si>
  <si>
    <t>0950.HK.csv</t>
  </si>
  <si>
    <t>1093.HK.csv</t>
  </si>
  <si>
    <t>1199.HK.csv</t>
  </si>
  <si>
    <t>1777.NG.csv</t>
  </si>
  <si>
    <t>1929.HK.csv</t>
  </si>
  <si>
    <t>1945.T.csv</t>
  </si>
  <si>
    <t>2155.T.csv</t>
  </si>
  <si>
    <t>2266.HK.csv</t>
  </si>
  <si>
    <t>2268.T.csv</t>
  </si>
  <si>
    <t>2388.HK.csv</t>
  </si>
  <si>
    <t>2397.T.csv</t>
  </si>
  <si>
    <t>2579.T.csv</t>
  </si>
  <si>
    <t>2599.T.csv</t>
  </si>
  <si>
    <t>2656.T.csv</t>
  </si>
  <si>
    <t>3053.T.csv</t>
  </si>
  <si>
    <t>3231.T.csv</t>
  </si>
  <si>
    <t>3331.HK.csv</t>
  </si>
  <si>
    <t>3420.T.csv</t>
  </si>
  <si>
    <t>3529.T.csv</t>
  </si>
  <si>
    <t>3778.T.csv</t>
  </si>
  <si>
    <t>3998.HK.csv</t>
  </si>
  <si>
    <t>3999.HK.csv</t>
  </si>
  <si>
    <t>4107.T.csv</t>
  </si>
  <si>
    <t>4283.T.csv</t>
  </si>
  <si>
    <t>4307.T.csv</t>
  </si>
  <si>
    <t>4462.T.csv</t>
  </si>
  <si>
    <t>4519.T.csv</t>
  </si>
  <si>
    <t>4549.T.csv</t>
  </si>
  <si>
    <t>4556.T.csv</t>
  </si>
  <si>
    <t>4684.T.csv</t>
  </si>
  <si>
    <t>4689.T.csv</t>
  </si>
  <si>
    <t>4793.T.csv</t>
  </si>
  <si>
    <t>4832.T.csv</t>
  </si>
  <si>
    <t>4929.T.csv</t>
  </si>
  <si>
    <t>4957.T.csv</t>
  </si>
  <si>
    <t>4973.T.csv</t>
  </si>
  <si>
    <t>5609.T.csv</t>
  </si>
  <si>
    <t>5857.T.csv</t>
  </si>
  <si>
    <t>5933.T.csv</t>
  </si>
  <si>
    <t>6111.NG.csv</t>
  </si>
  <si>
    <t>6210.T.csv</t>
  </si>
  <si>
    <t>6287.T.csv</t>
  </si>
  <si>
    <t>6305.T.csv</t>
  </si>
  <si>
    <t>6501.T.csv</t>
  </si>
  <si>
    <t>6506.T.csv</t>
  </si>
  <si>
    <t>6588.T.csv</t>
  </si>
  <si>
    <t>6594.T.csv</t>
  </si>
  <si>
    <t>6663.T.csv</t>
  </si>
  <si>
    <t>6676.T.csv</t>
  </si>
  <si>
    <t>6719.T.csv</t>
  </si>
  <si>
    <t>6722.T.csv</t>
  </si>
  <si>
    <t>6752.T.csv</t>
  </si>
  <si>
    <t>6755.T.csv</t>
  </si>
  <si>
    <t>6794.T.csv</t>
  </si>
  <si>
    <t>6798.T.csv</t>
  </si>
  <si>
    <t>6858.T.csv</t>
  </si>
  <si>
    <t>6860.T.csv</t>
  </si>
  <si>
    <t>6946.T.csv</t>
  </si>
  <si>
    <t>6954.T.csv</t>
  </si>
  <si>
    <t>6999.T.csv</t>
  </si>
  <si>
    <t>7211.T.csv</t>
  </si>
  <si>
    <t>7267.T.csv</t>
  </si>
  <si>
    <t>7268.T.csv</t>
  </si>
  <si>
    <t>7466.T.csv</t>
  </si>
  <si>
    <t>7477.T.csv</t>
  </si>
  <si>
    <t>7517.T.csv</t>
  </si>
  <si>
    <t>7558.T.csv</t>
  </si>
  <si>
    <t>7751.T.csv</t>
  </si>
  <si>
    <t>7931.NG.csv</t>
  </si>
  <si>
    <t>7976.T.csv</t>
  </si>
  <si>
    <t>8014.T.csv</t>
  </si>
  <si>
    <t>8036.T.csv</t>
  </si>
  <si>
    <t>8060.T.csv</t>
  </si>
  <si>
    <t>8076.NG.csv</t>
  </si>
  <si>
    <t>8249.T.csv</t>
  </si>
  <si>
    <t>8566.T.csv</t>
  </si>
  <si>
    <t>8586.T.csv</t>
  </si>
  <si>
    <t>8604.T.csv</t>
  </si>
  <si>
    <t>8703.T.csv</t>
  </si>
  <si>
    <t>8707.T.csv</t>
  </si>
  <si>
    <t>8783.T.csv</t>
  </si>
  <si>
    <t>8877.T.csv</t>
  </si>
  <si>
    <t>8898.T.csv</t>
  </si>
  <si>
    <t>9022.T.csv</t>
  </si>
  <si>
    <t>9039.T.csv</t>
  </si>
  <si>
    <t>9086.T.csv</t>
  </si>
  <si>
    <t>9368.T.csv</t>
  </si>
  <si>
    <t>9532.T.csv</t>
  </si>
  <si>
    <t>9621.T.csv</t>
  </si>
  <si>
    <t>9640.T.csv</t>
  </si>
  <si>
    <t>9680.T.csv</t>
  </si>
  <si>
    <t>9708.T.csv</t>
  </si>
  <si>
    <t>9922.T.csv</t>
  </si>
  <si>
    <t>9950.T.csv</t>
  </si>
  <si>
    <t>601919.SS.csv</t>
  </si>
  <si>
    <t>AA.csv</t>
  </si>
  <si>
    <t>AA.N.csv</t>
  </si>
  <si>
    <t>AAL.L.csv</t>
  </si>
  <si>
    <t>AAL.OQ.csv</t>
  </si>
  <si>
    <t>AAPL.O.csv</t>
  </si>
  <si>
    <t>AAPL.OQ.csv</t>
  </si>
  <si>
    <t>ABBV.N.csv</t>
  </si>
  <si>
    <t>ABF.L.csv</t>
  </si>
  <si>
    <t>ABGL.L.csv</t>
  </si>
  <si>
    <t>ABT.N.csv</t>
  </si>
  <si>
    <t>ACN.N.csv</t>
  </si>
  <si>
    <t>ADBE.OQ.csv</t>
  </si>
  <si>
    <t>ADML.L.csv</t>
  </si>
  <si>
    <t>ADN.L.csv</t>
  </si>
  <si>
    <t>AEMN.SI.csv</t>
  </si>
  <si>
    <t>AEO.N.csv</t>
  </si>
  <si>
    <t>AER.L.csv</t>
  </si>
  <si>
    <t>AERL.I.csv</t>
  </si>
  <si>
    <t>AFRE.L.csv</t>
  </si>
  <si>
    <t>AGGK.L.csv</t>
  </si>
  <si>
    <t>AHGP.OQ.csv</t>
  </si>
  <si>
    <t>AHT.L.csv</t>
  </si>
  <si>
    <t>AIG.N.csv</t>
  </si>
  <si>
    <t>AIR.N.csv</t>
  </si>
  <si>
    <t>AIRF.PA.csv</t>
  </si>
  <si>
    <t>ALAPH.L.csv</t>
  </si>
  <si>
    <t>ALL.AX.csv</t>
  </si>
  <si>
    <t>ALOG.OQ.csv</t>
  </si>
  <si>
    <t>ALQ.AX.csv</t>
  </si>
  <si>
    <t>AMAT.O.csv</t>
  </si>
  <si>
    <t>AMAT.OQ.csv</t>
  </si>
  <si>
    <t>AMD.OQ.csv</t>
  </si>
  <si>
    <t>AMGN.OQ.csv</t>
  </si>
  <si>
    <t>AMTD.N.csv</t>
  </si>
  <si>
    <t>AMZG.A.csv</t>
  </si>
  <si>
    <t>AMZN.O.csv</t>
  </si>
  <si>
    <t>AMZN.OQ.csv</t>
  </si>
  <si>
    <t>AN.N.csv</t>
  </si>
  <si>
    <t>ANF.csv</t>
  </si>
  <si>
    <t>ANF.N.csv</t>
  </si>
  <si>
    <t>ANTO.L.csv</t>
  </si>
  <si>
    <t>ANZ.AX.csv</t>
  </si>
  <si>
    <t>AO.L.csv</t>
  </si>
  <si>
    <t>AOL.N.csv</t>
  </si>
  <si>
    <t>AON.csv</t>
  </si>
  <si>
    <t>AON.N.csv</t>
  </si>
  <si>
    <t>API.AX.csv</t>
  </si>
  <si>
    <t>ARLP.OQ.csv</t>
  </si>
  <si>
    <t>ARM.L.csv</t>
  </si>
  <si>
    <t>ASHM.L.csv</t>
  </si>
  <si>
    <t>ASOS.L.csv</t>
  </si>
  <si>
    <t>ASPU.OB.csv</t>
  </si>
  <si>
    <t>ASRT.SI.csv</t>
  </si>
  <si>
    <t>AST.AX.csv</t>
  </si>
  <si>
    <t>AV.L.csv</t>
  </si>
  <si>
    <t>AVV.L.csv</t>
  </si>
  <si>
    <t>AXP.csv</t>
  </si>
  <si>
    <t>AXP.N.csv</t>
  </si>
  <si>
    <t>AZN.L.csv</t>
  </si>
  <si>
    <t>AZO.N.csv</t>
  </si>
  <si>
    <t>BA.csv</t>
  </si>
  <si>
    <t>BA.N.csv</t>
  </si>
  <si>
    <t>BAB.L.csv</t>
  </si>
  <si>
    <t>BAC.csv</t>
  </si>
  <si>
    <t>BAC.N.csv</t>
  </si>
  <si>
    <t>BALF.L.csv</t>
  </si>
  <si>
    <t>BARC.L.csv</t>
  </si>
  <si>
    <t>BATS.L.csv</t>
  </si>
  <si>
    <t>BAYGn.DE.csv</t>
  </si>
  <si>
    <t>BBT.csv</t>
  </si>
  <si>
    <t>BBT.N.csv</t>
  </si>
  <si>
    <t>BBY.csv</t>
  </si>
  <si>
    <t>BBY.N.csv</t>
  </si>
  <si>
    <t>BDEV.L.csv</t>
  </si>
  <si>
    <t>BETF.L.csv</t>
  </si>
  <si>
    <t>BG.L.csv</t>
  </si>
  <si>
    <t>BHP.AX.csv</t>
  </si>
  <si>
    <t>BID.N.csv</t>
  </si>
  <si>
    <t>BIOS.SI.csv</t>
  </si>
  <si>
    <t>BK.csv</t>
  </si>
  <si>
    <t>BK.N.csv</t>
  </si>
  <si>
    <t>BKGH.L.csv</t>
  </si>
  <si>
    <t>BKL.AX.csv</t>
  </si>
  <si>
    <t>BKW.N.csv</t>
  </si>
  <si>
    <t>BLK.csv</t>
  </si>
  <si>
    <t>BLK.N.csv</t>
  </si>
  <si>
    <t>BLND.L.csv</t>
  </si>
  <si>
    <t>BLPU.L.csv</t>
  </si>
  <si>
    <t>BLT.L.csv</t>
  </si>
  <si>
    <t>BNPP.PA.csv</t>
  </si>
  <si>
    <t>BNZL.L.csv</t>
  </si>
  <si>
    <t>BP.L.csv</t>
  </si>
  <si>
    <t>BRBY.L.csv</t>
  </si>
  <si>
    <t>BRSN.L.csv</t>
  </si>
  <si>
    <t>BRW.L.csv</t>
  </si>
  <si>
    <t>BSY.L.csv</t>
  </si>
  <si>
    <t>BT.L.csv</t>
  </si>
  <si>
    <t>BTT.AX.csv</t>
  </si>
  <si>
    <t>BVIC.L.csv</t>
  </si>
  <si>
    <t>BVS.L.csv</t>
  </si>
  <si>
    <t>BWNG.L.csv</t>
  </si>
  <si>
    <t>BWY.L.csv</t>
  </si>
  <si>
    <t>BXB.AX.csv</t>
  </si>
  <si>
    <t>C.csv</t>
  </si>
  <si>
    <t>C.N.csv</t>
  </si>
  <si>
    <t>CACT.SI.csv</t>
  </si>
  <si>
    <t>CAG.N.csv</t>
  </si>
  <si>
    <t>CAN.csv</t>
  </si>
  <si>
    <t>CAT.csv</t>
  </si>
  <si>
    <t>CAT.N.csv</t>
  </si>
  <si>
    <t>CATL.SI.csv</t>
  </si>
  <si>
    <t>CATVU.L.csv</t>
  </si>
  <si>
    <t>CBA.AX.csv</t>
  </si>
  <si>
    <t>CCC.L.csv</t>
  </si>
  <si>
    <t>CCC.N.csv</t>
  </si>
  <si>
    <t>CCE.csv</t>
  </si>
  <si>
    <t>CDBG.DE.csv</t>
  </si>
  <si>
    <t>CHKE.OQ.csv</t>
  </si>
  <si>
    <t>CINE.L.csv</t>
  </si>
  <si>
    <t>CIU.L.csv</t>
  </si>
  <si>
    <t>CL.csv</t>
  </si>
  <si>
    <t>CLDN.L.csv</t>
  </si>
  <si>
    <t>CLLN.L.csv</t>
  </si>
  <si>
    <t>CMA.csv</t>
  </si>
  <si>
    <t>CME.OQ.csv</t>
  </si>
  <si>
    <t>CNA.L.csv</t>
  </si>
  <si>
    <t>CNE.L.csv</t>
  </si>
  <si>
    <t>CNSI.OQ.csv</t>
  </si>
  <si>
    <t>CO.N.csv</t>
  </si>
  <si>
    <t>COB.L.csv</t>
  </si>
  <si>
    <t>COF.csv</t>
  </si>
  <si>
    <t>COF.N.csv</t>
  </si>
  <si>
    <t>COLT.L.csv</t>
  </si>
  <si>
    <t>COP.csv</t>
  </si>
  <si>
    <t>COP.N.csv</t>
  </si>
  <si>
    <t>COSC.SI.csv</t>
  </si>
  <si>
    <t>COST.O.csv</t>
  </si>
  <si>
    <t>COST.OQ.csv</t>
  </si>
  <si>
    <t>CPG.L.csv</t>
  </si>
  <si>
    <t>CPI.L.csv</t>
  </si>
  <si>
    <t>CPW.L.csv</t>
  </si>
  <si>
    <t>CRM.N.csv</t>
  </si>
  <si>
    <t>CSCO.O.csv</t>
  </si>
  <si>
    <t>CSCO.OQ.csv</t>
  </si>
  <si>
    <t>CSR.AX.csv</t>
  </si>
  <si>
    <t>CSR.L.csv</t>
  </si>
  <si>
    <t>CSRT.L.csv</t>
  </si>
  <si>
    <t>CSX.csv</t>
  </si>
  <si>
    <t>CSX.N.csv</t>
  </si>
  <si>
    <t>CTAS.OQ.csv</t>
  </si>
  <si>
    <t>CTDM.SI.csv</t>
  </si>
  <si>
    <t>CTXS.OQ.csv</t>
  </si>
  <si>
    <t>CVX.csv</t>
  </si>
  <si>
    <t>CVX.N.csv</t>
  </si>
  <si>
    <t>CWC.L.csv</t>
  </si>
  <si>
    <t>CWD.L.csv</t>
  </si>
  <si>
    <t>DAIN.MX.csv</t>
  </si>
  <si>
    <t>DAL.csv</t>
  </si>
  <si>
    <t>DAL.N.csv</t>
  </si>
  <si>
    <t>DB1Gn.DE.csv</t>
  </si>
  <si>
    <t>DBKGn.DE.csv</t>
  </si>
  <si>
    <t>DBSM.SI.csv</t>
  </si>
  <si>
    <t>DC.L.csv</t>
  </si>
  <si>
    <t>DE.N.csv</t>
  </si>
  <si>
    <t>DEB.L.csv</t>
  </si>
  <si>
    <t>DECP.L.csv</t>
  </si>
  <si>
    <t>DG.N.csv</t>
  </si>
  <si>
    <t>DGE.L.csv</t>
  </si>
  <si>
    <t>DIS.csv</t>
  </si>
  <si>
    <t>DLAR.L.csv</t>
  </si>
  <si>
    <t>DLG.DE.csv</t>
  </si>
  <si>
    <t>DLGD.L.csv</t>
  </si>
  <si>
    <t>DLX.AX.csv</t>
  </si>
  <si>
    <t>DMGOa.L.csv</t>
  </si>
  <si>
    <t>DNLM.L.csv</t>
  </si>
  <si>
    <t>DOM.L.csv</t>
  </si>
  <si>
    <t>DOPR.L.csv</t>
  </si>
  <si>
    <t>DOW.N.csv</t>
  </si>
  <si>
    <t>DPLM.L.csv</t>
  </si>
  <si>
    <t>DRNG.F.csv</t>
  </si>
  <si>
    <t>DRX.L.csv</t>
  </si>
  <si>
    <t>DSC.L.csv</t>
  </si>
  <si>
    <t>DXNS.L.csv</t>
  </si>
  <si>
    <t>EBAY.O.csv</t>
  </si>
  <si>
    <t>EBAY.OQ.csv</t>
  </si>
  <si>
    <t>EMG.L.csv</t>
  </si>
  <si>
    <t>ENRC.L.csv</t>
  </si>
  <si>
    <t>ETFC.O.csv</t>
  </si>
  <si>
    <t>ETFC.OQ.csv</t>
  </si>
  <si>
    <t>ETOF.PA.csv</t>
  </si>
  <si>
    <t>EVRE.L.csv</t>
  </si>
  <si>
    <t>EXPE.O.csv</t>
  </si>
  <si>
    <t>EXPN.L.csv</t>
  </si>
  <si>
    <t>EXPR.N.csv</t>
  </si>
  <si>
    <t>EZHL.SI.csv</t>
  </si>
  <si>
    <t>EZJ.L.csv</t>
  </si>
  <si>
    <t>F.csv</t>
  </si>
  <si>
    <t>F.N.csv</t>
  </si>
  <si>
    <t>FB.O.csv</t>
  </si>
  <si>
    <t>FB.OQ.csv</t>
  </si>
  <si>
    <t>FCCN.L.csv</t>
  </si>
  <si>
    <t>FCRT.SI.csv</t>
  </si>
  <si>
    <t>FDL.L.csv</t>
  </si>
  <si>
    <t>FDSA.L.csv</t>
  </si>
  <si>
    <t>FDX.csv</t>
  </si>
  <si>
    <t>FDX.N.csv</t>
  </si>
  <si>
    <t>FE.csv</t>
  </si>
  <si>
    <t>FE.N.csv</t>
  </si>
  <si>
    <t>FENR.L.csv</t>
  </si>
  <si>
    <t>FGP.L.csv</t>
  </si>
  <si>
    <t>FHN.N.csv</t>
  </si>
  <si>
    <t>FINL.OQ.csv</t>
  </si>
  <si>
    <t>FITB.O.csv</t>
  </si>
  <si>
    <t>FITB.OQ.csv</t>
  </si>
  <si>
    <t>FOXT.L.csv</t>
  </si>
  <si>
    <t>FRES.L.csv</t>
  </si>
  <si>
    <t>FRNM.SI.csv</t>
  </si>
  <si>
    <t>FSAM.OQ.csv</t>
  </si>
  <si>
    <t>FSC.OQ.csv</t>
  </si>
  <si>
    <t>FSFR.OQ.csv</t>
  </si>
  <si>
    <t>FXPO.L.csv</t>
  </si>
  <si>
    <t>GAGR.SI.csv</t>
  </si>
  <si>
    <t>GE.csv</t>
  </si>
  <si>
    <t>GE.N.csv</t>
  </si>
  <si>
    <t>GENS.SI.csv</t>
  </si>
  <si>
    <t>GES.N.csv</t>
  </si>
  <si>
    <t>GFS.L.csv</t>
  </si>
  <si>
    <t>GIS.csv</t>
  </si>
  <si>
    <t>GKN.L.csv</t>
  </si>
  <si>
    <t>GLPL.SI.csv</t>
  </si>
  <si>
    <t>GLVT.SI.csv</t>
  </si>
  <si>
    <t>GM.csv</t>
  </si>
  <si>
    <t>GNC.AX.csv</t>
  </si>
  <si>
    <t>GNDP.PA.csv</t>
  </si>
  <si>
    <t>GNK.L.csv</t>
  </si>
  <si>
    <t>GOG.L.csv</t>
  </si>
  <si>
    <t>GOOG.O.csv</t>
  </si>
  <si>
    <t>GOOGL.O.csv</t>
  </si>
  <si>
    <t>GOOGL.OQ.csv</t>
  </si>
  <si>
    <t>GPS.csv</t>
  </si>
  <si>
    <t>GPS.N.csv</t>
  </si>
  <si>
    <t>GRG.L.csv</t>
  </si>
  <si>
    <t>GRPN.OQ.csv</t>
  </si>
  <si>
    <t>GS.csv</t>
  </si>
  <si>
    <t>GS.L.csv</t>
  </si>
  <si>
    <t>GS.N.csv</t>
  </si>
  <si>
    <t>GSK.L.csv</t>
  </si>
  <si>
    <t>HAL.N.csv</t>
  </si>
  <si>
    <t>HAS.L.csv</t>
  </si>
  <si>
    <t>HBA_pf.N.csv</t>
  </si>
  <si>
    <t>HD.csv</t>
  </si>
  <si>
    <t>HD.N.csv</t>
  </si>
  <si>
    <t>HDG.csv</t>
  </si>
  <si>
    <t>HFD.L.csv</t>
  </si>
  <si>
    <t>HFG.L.csv</t>
  </si>
  <si>
    <t>HGGH.L.csv</t>
  </si>
  <si>
    <t>HLT.N.csv</t>
  </si>
  <si>
    <t>HMSO.L.csv</t>
  </si>
  <si>
    <t>HOCM.L.csv</t>
  </si>
  <si>
    <t>HOG.csv</t>
  </si>
  <si>
    <t>HOG.N.csv</t>
  </si>
  <si>
    <t>HOME.L.csv</t>
  </si>
  <si>
    <t>HPHT.SI.csv</t>
  </si>
  <si>
    <t>HPQ.csv</t>
  </si>
  <si>
    <t>HRB.N.csv</t>
  </si>
  <si>
    <t>HRGV.L.csv</t>
  </si>
  <si>
    <t>HSBA.L.csv</t>
  </si>
  <si>
    <t>HSV.L.csv</t>
  </si>
  <si>
    <t>HSX.L.csv</t>
  </si>
  <si>
    <t>IAP.L.csv</t>
  </si>
  <si>
    <t>IBM.csv</t>
  </si>
  <si>
    <t>IBM.N.csv</t>
  </si>
  <si>
    <t>IFAR.SI.csv</t>
  </si>
  <si>
    <t>IHG.L.csv</t>
  </si>
  <si>
    <t>III.L.csv</t>
  </si>
  <si>
    <t>IMG.L.csv</t>
  </si>
  <si>
    <t>IMT.L.csv</t>
  </si>
  <si>
    <t>INCH.L.csv</t>
  </si>
  <si>
    <t>INF.L.csv</t>
  </si>
  <si>
    <t>INTC.L.csv</t>
  </si>
  <si>
    <t>INTC.O.csv</t>
  </si>
  <si>
    <t>INTC.OQ.csv</t>
  </si>
  <si>
    <t>INVP.L.csv</t>
  </si>
  <si>
    <t>IOC.N.csv</t>
  </si>
  <si>
    <t>IPF.L.csv</t>
  </si>
  <si>
    <t>IPL.AX.csv</t>
  </si>
  <si>
    <t>IPN.PA.csv</t>
  </si>
  <si>
    <t>IRV.L.csv</t>
  </si>
  <si>
    <t>ISA.L.csv</t>
  </si>
  <si>
    <t>ISYS.L.csv</t>
  </si>
  <si>
    <t>ITV.L.csv</t>
  </si>
  <si>
    <t>IVZ.csv</t>
  </si>
  <si>
    <t>JCYC.SI.csv</t>
  </si>
  <si>
    <t>JD.L.csv</t>
  </si>
  <si>
    <t>JDW.L.csv</t>
  </si>
  <si>
    <t>JHX.N.csv</t>
  </si>
  <si>
    <t>JINS.OL.csv</t>
  </si>
  <si>
    <t>JMAT.L.csv</t>
  </si>
  <si>
    <t>JNJ.csv</t>
  </si>
  <si>
    <t>JNJ.N.csv</t>
  </si>
  <si>
    <t>JPM.csv</t>
  </si>
  <si>
    <t>JPM.N.csv</t>
  </si>
  <si>
    <t>K.csv</t>
  </si>
  <si>
    <t>K.N.csv</t>
  </si>
  <si>
    <t>KAZ.L.csv</t>
  </si>
  <si>
    <t>KEY.csv</t>
  </si>
  <si>
    <t>KEY.N.csv</t>
  </si>
  <si>
    <t>KGF.L.csv</t>
  </si>
  <si>
    <t>KIE.L.csv</t>
  </si>
  <si>
    <t>KKD.N.csv</t>
  </si>
  <si>
    <t>KLAN.SI.csv</t>
  </si>
  <si>
    <t>KLR.L.csv</t>
  </si>
  <si>
    <t>KMX.N.csv</t>
  </si>
  <si>
    <t>KO.csv</t>
  </si>
  <si>
    <t>KORS.N.csv</t>
  </si>
  <si>
    <t>KPLM.SI.csv</t>
  </si>
  <si>
    <t>KR.csv</t>
  </si>
  <si>
    <t>KR.N.csv</t>
  </si>
  <si>
    <t>L.N.csv</t>
  </si>
  <si>
    <t>LAD.L.csv</t>
  </si>
  <si>
    <t>LAM.L.csv</t>
  </si>
  <si>
    <t>LAND.L.csv</t>
  </si>
  <si>
    <t>LEI.AX.csv</t>
  </si>
  <si>
    <t>LGEN.L.csv</t>
  </si>
  <si>
    <t>LHAG.DE.csv</t>
  </si>
  <si>
    <t>LLOY.L.csv</t>
  </si>
  <si>
    <t>LMI.L.csv</t>
  </si>
  <si>
    <t>LNKD.N.csv</t>
  </si>
  <si>
    <t>LRD.L.csv</t>
  </si>
  <si>
    <t>LSE.L.csv</t>
  </si>
  <si>
    <t>LUV.csv</t>
  </si>
  <si>
    <t>LUV.N.csv</t>
  </si>
  <si>
    <t>M.N.csv</t>
  </si>
  <si>
    <t>MA.csv</t>
  </si>
  <si>
    <t>MA.N.csv</t>
  </si>
  <si>
    <t>MAB.L.csv</t>
  </si>
  <si>
    <t>MANG.DE.csv</t>
  </si>
  <si>
    <t>MANU.N.csv</t>
  </si>
  <si>
    <t>MARS.L.csv</t>
  </si>
  <si>
    <t>MCB.L.csv</t>
  </si>
  <si>
    <t>MCD.csv</t>
  </si>
  <si>
    <t>MCD.N.csv</t>
  </si>
  <si>
    <t>MCS.N.csv</t>
  </si>
  <si>
    <t>MEC.L.csv</t>
  </si>
  <si>
    <t>MGGT.L.csv</t>
  </si>
  <si>
    <t>MHCC.PK.csv</t>
  </si>
  <si>
    <t>MILL.N.csv</t>
  </si>
  <si>
    <t>MKS.L.csv</t>
  </si>
  <si>
    <t>MLC.L.csv</t>
  </si>
  <si>
    <t>MON.N.csv</t>
  </si>
  <si>
    <t>MONY.L.csv</t>
  </si>
  <si>
    <t>MPI.L.csv</t>
  </si>
  <si>
    <t>MQG.AX.csv</t>
  </si>
  <si>
    <t>MRK.N.csv</t>
  </si>
  <si>
    <t>MRO.N.csv</t>
  </si>
  <si>
    <t>MRW.L.csv</t>
  </si>
  <si>
    <t>MS.csv</t>
  </si>
  <si>
    <t>MS.N.csv</t>
  </si>
  <si>
    <t>MSFT.csv</t>
  </si>
  <si>
    <t>MSFT.O.csv</t>
  </si>
  <si>
    <t>MSFT.OQ.csv</t>
  </si>
  <si>
    <t>MSI.csv</t>
  </si>
  <si>
    <t>MSI.N.csv</t>
  </si>
  <si>
    <t>MTC.L.csv</t>
  </si>
  <si>
    <t>MTS.AX.csv</t>
  </si>
  <si>
    <t>MU.OQ.csv</t>
  </si>
  <si>
    <t>MUL.L.csv</t>
  </si>
  <si>
    <t>NAB.AX.csv</t>
  </si>
  <si>
    <t>NDAQ.O.csv</t>
  </si>
  <si>
    <t>NEPS.SI.csv</t>
  </si>
  <si>
    <t>NEX.L.csv</t>
  </si>
  <si>
    <t>NEXI.PA.csv</t>
  </si>
  <si>
    <t>NFLX.O.csv</t>
  </si>
  <si>
    <t>NFLX.OQ.csv</t>
  </si>
  <si>
    <t>NG.L.csv</t>
  </si>
  <si>
    <t>NKE.csv</t>
  </si>
  <si>
    <t>NKE.N.csv</t>
  </si>
  <si>
    <t>NTRS.OQ.csv</t>
  </si>
  <si>
    <t>NWY.N.csv</t>
  </si>
  <si>
    <t>NXT.L.csv</t>
  </si>
  <si>
    <t>NYT.N.csv</t>
  </si>
  <si>
    <t>OCDO.L.csv</t>
  </si>
  <si>
    <t>OGC.AX.csv</t>
  </si>
  <si>
    <t>OKSB.OQ.csv</t>
  </si>
  <si>
    <t>OLAM.SI.csv</t>
  </si>
  <si>
    <t>OML.L.csv</t>
  </si>
  <si>
    <t>ORCL.N.csv</t>
  </si>
  <si>
    <t>ORI.AX.csv</t>
  </si>
  <si>
    <t>OVTI.OQ.csv</t>
  </si>
  <si>
    <t>OXM.N.csv</t>
  </si>
  <si>
    <t>PAY.N.csv</t>
  </si>
  <si>
    <t>PAYP.L.csv</t>
  </si>
  <si>
    <t>PAYX.OQ.csv</t>
  </si>
  <si>
    <t>PDN.AX.csv</t>
  </si>
  <si>
    <t>PEE.csv</t>
  </si>
  <si>
    <t>PEFO.SI.csv</t>
  </si>
  <si>
    <t>PEP.csv</t>
  </si>
  <si>
    <t>PETM.O.csv</t>
  </si>
  <si>
    <t>PETM.OQ.csv</t>
  </si>
  <si>
    <t>PETSP.L.csv</t>
  </si>
  <si>
    <t>PFC.L.csv</t>
  </si>
  <si>
    <t>PFD.L.csv</t>
  </si>
  <si>
    <t>PFE.csv</t>
  </si>
  <si>
    <t>PFE.N.csv</t>
  </si>
  <si>
    <t>PG.csv</t>
  </si>
  <si>
    <t>PLND.L.csv</t>
  </si>
  <si>
    <t>PMO.L.csv</t>
  </si>
  <si>
    <t>PNN.L.csv</t>
  </si>
  <si>
    <t>POG.L.csv</t>
  </si>
  <si>
    <t>POM.N.csv</t>
  </si>
  <si>
    <t>PRU.csv</t>
  </si>
  <si>
    <t>PRU.L.csv</t>
  </si>
  <si>
    <t>PSMT.OQ.csv</t>
  </si>
  <si>
    <t>PSN.L.csv</t>
  </si>
  <si>
    <t>PSON.L.csv</t>
  </si>
  <si>
    <t>PSX.csv</t>
  </si>
  <si>
    <t>PUB.L.csv</t>
  </si>
  <si>
    <t>QCOM.OQ.csv</t>
  </si>
  <si>
    <t>RAAG.DE.csv</t>
  </si>
  <si>
    <t>RAT.L.csv</t>
  </si>
  <si>
    <t>RB.L.csv</t>
  </si>
  <si>
    <t>RBS.L.csv</t>
  </si>
  <si>
    <t>REL.L.csv</t>
  </si>
  <si>
    <t>RENA.PA.csv</t>
  </si>
  <si>
    <t>REX.L.csv</t>
  </si>
  <si>
    <t>RGU.L.csv</t>
  </si>
  <si>
    <t>RIO.L.csv</t>
  </si>
  <si>
    <t>RL.csv</t>
  </si>
  <si>
    <t>RMG.L.csv</t>
  </si>
  <si>
    <t>RNK.L.csv</t>
  </si>
  <si>
    <t>RPC.L.csv</t>
  </si>
  <si>
    <t>RPS.L.csv</t>
  </si>
  <si>
    <t>RR.L.csv</t>
  </si>
  <si>
    <t>RRS.L.csv</t>
  </si>
  <si>
    <t>RSA.L.csv</t>
  </si>
  <si>
    <t>RSL.L.csv</t>
  </si>
  <si>
    <t>RSW.L.csv</t>
  </si>
  <si>
    <t>RTN.L.csv</t>
  </si>
  <si>
    <t>RTO.L.csv</t>
  </si>
  <si>
    <t>RWA.L.csv</t>
  </si>
  <si>
    <t>RYA.L.csv</t>
  </si>
  <si>
    <t>SAB.L.csv</t>
  </si>
  <si>
    <t>SASY.PA.csv</t>
  </si>
  <si>
    <t>SBRY.L.csv</t>
  </si>
  <si>
    <t>SBUX.O.csv</t>
  </si>
  <si>
    <t>SBUX.OQ.csv</t>
  </si>
  <si>
    <t>SCHN.PA.csv</t>
  </si>
  <si>
    <t>SCHW.csv</t>
  </si>
  <si>
    <t>SCHW.N.csv</t>
  </si>
  <si>
    <t>SCIL.SI.csv</t>
  </si>
  <si>
    <t>SDR.L.csv</t>
  </si>
  <si>
    <t>SEVI.PA.csv</t>
  </si>
  <si>
    <t>SGC.L.csv</t>
  </si>
  <si>
    <t>SGE.L.csv</t>
  </si>
  <si>
    <t>SGP.L.csv</t>
  </si>
  <si>
    <t>SGRO.L.csv</t>
  </si>
  <si>
    <t>SGXL.SI.csv</t>
  </si>
  <si>
    <t>SHB.L.csv</t>
  </si>
  <si>
    <t>SHP.L.csv</t>
  </si>
  <si>
    <t>SHW.N.csv</t>
  </si>
  <si>
    <t>SIA.L.csv</t>
  </si>
  <si>
    <t>SIAL.SI.csv</t>
  </si>
  <si>
    <t>SJP.L.csv</t>
  </si>
  <si>
    <t>SL.L.csv</t>
  </si>
  <si>
    <t>SLB.csv</t>
  </si>
  <si>
    <t>SLB.N.csv</t>
  </si>
  <si>
    <t>SMWH.L.csv</t>
  </si>
  <si>
    <t>SN.L.csv</t>
  </si>
  <si>
    <t>SNDK.O.csv</t>
  </si>
  <si>
    <t>SNR.L.csv</t>
  </si>
  <si>
    <t>SONC.OQ.csv</t>
  </si>
  <si>
    <t>SPD.L.csv</t>
  </si>
  <si>
    <t>SPLS.O.csv</t>
  </si>
  <si>
    <t>SPLS.OQ.csv</t>
  </si>
  <si>
    <t>SPOS.SI.csv</t>
  </si>
  <si>
    <t>SPRTC.L.csv</t>
  </si>
  <si>
    <t>SPT.L.csv</t>
  </si>
  <si>
    <t>SRP.L.csv</t>
  </si>
  <si>
    <t>SSE.L.csv</t>
  </si>
  <si>
    <t>SSW.N.csv</t>
  </si>
  <si>
    <t>STAN.L.csv</t>
  </si>
  <si>
    <t>STAR.SI.csv</t>
  </si>
  <si>
    <t>STEL.SI.csv</t>
  </si>
  <si>
    <t>STF.PA.csv</t>
  </si>
  <si>
    <t>STHR.L.csv</t>
  </si>
  <si>
    <t>STI.csv</t>
  </si>
  <si>
    <t>STOB.L.csv</t>
  </si>
  <si>
    <t>STT.N.csv</t>
  </si>
  <si>
    <t>STTS.SI.csv</t>
  </si>
  <si>
    <t>STZ.csv</t>
  </si>
  <si>
    <t>STZ.N.csv</t>
  </si>
  <si>
    <t>SUNT.SI.csv</t>
  </si>
  <si>
    <t>SVI.L.csv</t>
  </si>
  <si>
    <t>SVT.L.csv</t>
  </si>
  <si>
    <t>SW1.DE.csv</t>
  </si>
  <si>
    <t>SWN.csv</t>
  </si>
  <si>
    <t>SWY.csv</t>
  </si>
  <si>
    <t>SXS.L.csv</t>
  </si>
  <si>
    <t>symbols3</t>
  </si>
  <si>
    <t>SYY.N.csv</t>
  </si>
  <si>
    <t>T.csv</t>
  </si>
  <si>
    <t>T.N.csv</t>
  </si>
  <si>
    <t>TAT.SI.csv</t>
  </si>
  <si>
    <t>TATE.L.csv</t>
  </si>
  <si>
    <t>TCG.L.csv</t>
  </si>
  <si>
    <t>TED.L.csv</t>
  </si>
  <si>
    <t>TESO.OQ.csv</t>
  </si>
  <si>
    <t>TIF.csv</t>
  </si>
  <si>
    <t>TIF.N.csv</t>
  </si>
  <si>
    <t>TIME.N.csv</t>
  </si>
  <si>
    <t>TLPR.L.csv</t>
  </si>
  <si>
    <t>TLW.L.csv</t>
  </si>
  <si>
    <t>TMUS.N.csv</t>
  </si>
  <si>
    <t>TNE.AX.csv</t>
  </si>
  <si>
    <t>TNI.L.csv</t>
  </si>
  <si>
    <t>TOTF.PA.csv</t>
  </si>
  <si>
    <t>TPK.L.csv</t>
  </si>
  <si>
    <t>TPT.L.csv</t>
  </si>
  <si>
    <t>TRI.TO.csv</t>
  </si>
  <si>
    <t>TRIP.OQ.csv</t>
  </si>
  <si>
    <t>TSCO.L.csv</t>
  </si>
  <si>
    <t>TSN.N.csv</t>
  </si>
  <si>
    <t>TT.L.csv</t>
  </si>
  <si>
    <t>TTC.N.csv</t>
  </si>
  <si>
    <t>TTP.L.csv</t>
  </si>
  <si>
    <t>TW.L.csv</t>
  </si>
  <si>
    <t>TWC.csv</t>
  </si>
  <si>
    <t>TWC.N.csv</t>
  </si>
  <si>
    <t>TWTR.N.csv</t>
  </si>
  <si>
    <t>TWX.N.csv</t>
  </si>
  <si>
    <t>TXN.O.csv</t>
  </si>
  <si>
    <t>ULVR.L.csv</t>
  </si>
  <si>
    <t>UNP.N.csv</t>
  </si>
  <si>
    <t>UOBH.SI.csv</t>
  </si>
  <si>
    <t>UPS.csv</t>
  </si>
  <si>
    <t>USB.N.csv</t>
  </si>
  <si>
    <t>UTG.L.csv</t>
  </si>
  <si>
    <t>UTX.csv</t>
  </si>
  <si>
    <t>UU.L.csv</t>
  </si>
  <si>
    <t>V.csv</t>
  </si>
  <si>
    <t>V.N.csv</t>
  </si>
  <si>
    <t>VCTX.L.csv</t>
  </si>
  <si>
    <t>VED.L.csv</t>
  </si>
  <si>
    <t>VENM.SI.csv</t>
  </si>
  <si>
    <t>VIAB.OQ.csv</t>
  </si>
  <si>
    <t>VOD.L.csv</t>
  </si>
  <si>
    <t>VOWG_p.DE.csv</t>
  </si>
  <si>
    <t>VSVS.L.csv</t>
  </si>
  <si>
    <t>VZ.csv</t>
  </si>
  <si>
    <t>VZ.N.csv</t>
  </si>
  <si>
    <t>WAG.csv</t>
  </si>
  <si>
    <t>WAG.N.csv</t>
  </si>
  <si>
    <t>WBC.AX.csv</t>
  </si>
  <si>
    <t>WEIR.L.csv</t>
  </si>
  <si>
    <t>WES.AX.csv</t>
  </si>
  <si>
    <t>WFC.csv</t>
  </si>
  <si>
    <t>WFC.N.csv</t>
  </si>
  <si>
    <t>WFM.OQ.csv</t>
  </si>
  <si>
    <t>WG.L.csv</t>
  </si>
  <si>
    <t>WGO.N.csv</t>
  </si>
  <si>
    <t>WHM.L.csv</t>
  </si>
  <si>
    <t>WHR.csv</t>
  </si>
  <si>
    <t>WHR.N.csv</t>
  </si>
  <si>
    <t>WLIL.SI.csv</t>
  </si>
  <si>
    <t>WMH.L.csv</t>
  </si>
  <si>
    <t>WMT.csv</t>
  </si>
  <si>
    <t>WMT.N.csv</t>
  </si>
  <si>
    <t>WOS.L.csv</t>
  </si>
  <si>
    <t>WOW.AX.csv</t>
  </si>
  <si>
    <t>WPP.L.csv</t>
  </si>
  <si>
    <t>WTB.L.csv</t>
  </si>
  <si>
    <t>WU.csv</t>
  </si>
  <si>
    <t>X.csv</t>
  </si>
  <si>
    <t>X.N.csv</t>
  </si>
  <si>
    <t>XOM.csv</t>
  </si>
  <si>
    <t>XOM.N.csv</t>
  </si>
  <si>
    <t>XPP.L.csv</t>
  </si>
  <si>
    <t>XRX.N.csv</t>
  </si>
  <si>
    <t>xxHAYS.L.csv</t>
  </si>
  <si>
    <t>YHOO.O.csv</t>
  </si>
  <si>
    <t>YHOO.OQ.csv</t>
  </si>
  <si>
    <t>YUM.csv</t>
  </si>
  <si>
    <t>ZQK.N.csv</t>
  </si>
  <si>
    <t>CCOJF.csv</t>
  </si>
  <si>
    <t>KA3.F.csv</t>
  </si>
  <si>
    <t>VGR.csv</t>
  </si>
  <si>
    <t>OBL.F.csv</t>
  </si>
  <si>
    <t>YAHOY.csv</t>
  </si>
  <si>
    <t>FUJ1.F.csv</t>
  </si>
  <si>
    <t>A19.BE.csv</t>
  </si>
  <si>
    <t>JFR.F.csv</t>
  </si>
  <si>
    <t>SATOK.AT.csv</t>
  </si>
  <si>
    <t>HCM.F.csv</t>
  </si>
  <si>
    <t>HIA1.DU.csv</t>
  </si>
  <si>
    <t>YASKF.csv</t>
  </si>
  <si>
    <t>TECA.MU.csv</t>
  </si>
  <si>
    <t>MATA.SG.csv</t>
  </si>
  <si>
    <t>NJ.csv</t>
  </si>
  <si>
    <t>FANUF.csv</t>
  </si>
  <si>
    <t>KACPF.csv</t>
  </si>
  <si>
    <t>MMTOF.csv</t>
  </si>
  <si>
    <t>HMC.csv</t>
  </si>
  <si>
    <t>TMEEF.csv</t>
  </si>
  <si>
    <t>CAJ.csv</t>
  </si>
  <si>
    <t>HICTF.csv</t>
  </si>
  <si>
    <t>CNJ.F.csv</t>
  </si>
  <si>
    <t>HCD.F.csv</t>
  </si>
  <si>
    <t>NMR.csv</t>
  </si>
  <si>
    <t>OSA.F.csv</t>
  </si>
  <si>
    <t>AAL.csv</t>
  </si>
  <si>
    <t>AAPL.csv</t>
  </si>
  <si>
    <t>ABBV.csv</t>
  </si>
  <si>
    <t>ABGLF.csv</t>
  </si>
  <si>
    <t>ABT.L.csv</t>
  </si>
  <si>
    <t>ACN.csv</t>
  </si>
  <si>
    <t>ADM.L.csv</t>
  </si>
  <si>
    <t>A17U.SI.csv</t>
  </si>
  <si>
    <t>AEO.csv</t>
  </si>
  <si>
    <t>AFR.L.csv</t>
  </si>
  <si>
    <t>AGK.L.csv</t>
  </si>
  <si>
    <t>AHGP.csv</t>
  </si>
  <si>
    <t>AIG.csv</t>
  </si>
  <si>
    <t>AIR.csv</t>
  </si>
  <si>
    <t>AF.csv</t>
  </si>
  <si>
    <t>APH.L.csv</t>
  </si>
  <si>
    <t>ALOG.csv</t>
  </si>
  <si>
    <t>AMAT.csv</t>
  </si>
  <si>
    <t>AMD.csv</t>
  </si>
  <si>
    <t>AMGN.csv</t>
  </si>
  <si>
    <t>AMTD.csv</t>
  </si>
  <si>
    <t>AMZGQ.csv</t>
  </si>
  <si>
    <t>AMZN.csv</t>
  </si>
  <si>
    <t>AN.csv</t>
  </si>
  <si>
    <t>ARLP.csv</t>
  </si>
  <si>
    <t>ASC.L.csv</t>
  </si>
  <si>
    <t>A68U.SI.csv</t>
  </si>
  <si>
    <t>AZO.csv</t>
  </si>
  <si>
    <t>BBY.L.csv</t>
  </si>
  <si>
    <t>BAYN.DE.csv</t>
  </si>
  <si>
    <t>BET.L.csv</t>
  </si>
  <si>
    <t>BID.csv</t>
  </si>
  <si>
    <t>B20.SI.csv</t>
  </si>
  <si>
    <t>BGK.F.csv</t>
  </si>
  <si>
    <t>BKG.L.csv</t>
  </si>
  <si>
    <t>BMY.L.csv</t>
  </si>
  <si>
    <t>BNP.PA.csv</t>
  </si>
  <si>
    <t>BT-A.L.csv</t>
  </si>
  <si>
    <t>CAG.csv</t>
  </si>
  <si>
    <t>CPR.L.csv</t>
  </si>
  <si>
    <t>CHKE.csv</t>
  </si>
  <si>
    <t>COM.DE.csv</t>
  </si>
  <si>
    <t>CME.csv</t>
  </si>
  <si>
    <t>CNSI.csv</t>
  </si>
  <si>
    <t>CO.csv</t>
  </si>
  <si>
    <t>F83.SI.csv</t>
  </si>
  <si>
    <t>COST.csv</t>
  </si>
  <si>
    <t>CRM.csv</t>
  </si>
  <si>
    <t>CSCO.csv</t>
  </si>
  <si>
    <t>CTAS.csv</t>
  </si>
  <si>
    <t>C09.SI.csv</t>
  </si>
  <si>
    <t>CTXS.csv</t>
  </si>
  <si>
    <t>DB.csv</t>
  </si>
  <si>
    <t>DB1.DE.csv</t>
  </si>
  <si>
    <t>D05.SI.csv</t>
  </si>
  <si>
    <t>DE.csv</t>
  </si>
  <si>
    <t>DPH.L.csv</t>
  </si>
  <si>
    <t>DG.csv</t>
  </si>
  <si>
    <t>DLG.L.csv</t>
  </si>
  <si>
    <t>DMGT.L.csv</t>
  </si>
  <si>
    <t>DNO.L.csv</t>
  </si>
  <si>
    <t>DOW.csv</t>
  </si>
  <si>
    <t>DRNA.F.csv</t>
  </si>
  <si>
    <t>EBAY.csv</t>
  </si>
  <si>
    <t>ETFC.csv</t>
  </si>
  <si>
    <t>INF.PA.csv</t>
  </si>
  <si>
    <t>EVR.L.csv</t>
  </si>
  <si>
    <t>5ME.SI.csv</t>
  </si>
  <si>
    <t>EXPE.csv</t>
  </si>
  <si>
    <t>EXPR.csv</t>
  </si>
  <si>
    <t>FB.csv</t>
  </si>
  <si>
    <t>J69U.SI.csv</t>
  </si>
  <si>
    <t>FHN.csv</t>
  </si>
  <si>
    <t>FINL.csv</t>
  </si>
  <si>
    <t>FITB.csv</t>
  </si>
  <si>
    <t>F99.SI.csv</t>
  </si>
  <si>
    <t>FSAM.csv</t>
  </si>
  <si>
    <t>FSC.csv</t>
  </si>
  <si>
    <t>E5H.SI.csv</t>
  </si>
  <si>
    <t>FSFR.csv</t>
  </si>
  <si>
    <t>G13.SI.csv</t>
  </si>
  <si>
    <t>5IG.SI.csv</t>
  </si>
  <si>
    <t>GES.csv</t>
  </si>
  <si>
    <t>MC0.SI.csv</t>
  </si>
  <si>
    <t>GGQ1.DE.csv</t>
  </si>
  <si>
    <t>GND.PA.csv</t>
  </si>
  <si>
    <t>GRPN.csv</t>
  </si>
  <si>
    <t>HAL.csv</t>
  </si>
  <si>
    <t>HGG.L.csv</t>
  </si>
  <si>
    <t>HSBC.csv</t>
  </si>
  <si>
    <t>HCHDF.csv</t>
  </si>
  <si>
    <t>HLT.csv</t>
  </si>
  <si>
    <t>H09.F.csv</t>
  </si>
  <si>
    <t>HRB.csv</t>
  </si>
  <si>
    <t>HL.L.csv</t>
  </si>
  <si>
    <t>5JS.SI.csv</t>
  </si>
  <si>
    <t>INTC.csv</t>
  </si>
  <si>
    <t>IOC.csv</t>
  </si>
  <si>
    <t>IV4.F.csv</t>
  </si>
  <si>
    <t>C07.SI.csv</t>
  </si>
  <si>
    <t>JHX.csv</t>
  </si>
  <si>
    <t>JIN.OL.csv</t>
  </si>
  <si>
    <t>KKD.csv</t>
  </si>
  <si>
    <t>K17.SI.csv</t>
  </si>
  <si>
    <t>KMX.csv</t>
  </si>
  <si>
    <t>BN4.SI.csv</t>
  </si>
  <si>
    <t>KORS.csv</t>
  </si>
  <si>
    <t>L.csv</t>
  </si>
  <si>
    <t>LHA.DE.csv</t>
  </si>
  <si>
    <t>LNKD.csv</t>
  </si>
  <si>
    <t>M.csv</t>
  </si>
  <si>
    <t>MAN.DE.csv</t>
  </si>
  <si>
    <t>MANU.csv</t>
  </si>
  <si>
    <t>MCS.csv</t>
  </si>
  <si>
    <t>MILL.csv</t>
  </si>
  <si>
    <t>MON.csv</t>
  </si>
  <si>
    <t>MRK.csv</t>
  </si>
  <si>
    <t>MRO.csv</t>
  </si>
  <si>
    <t>MU.csv</t>
  </si>
  <si>
    <t>NDAQ.csv</t>
  </si>
  <si>
    <t>N03.SI.csv</t>
  </si>
  <si>
    <t>NFLX.csv</t>
  </si>
  <si>
    <t>NXI.PA.csv</t>
  </si>
  <si>
    <t>NTRS.csv</t>
  </si>
  <si>
    <t>NWY.csv</t>
  </si>
  <si>
    <t>NYT.csv</t>
  </si>
  <si>
    <t>OKSB.csv</t>
  </si>
  <si>
    <t>O32.SI.csv</t>
  </si>
  <si>
    <t>ORCL.csv</t>
  </si>
  <si>
    <t>OVTI.csv</t>
  </si>
  <si>
    <t>OXM.csv</t>
  </si>
  <si>
    <t>PAY.csv</t>
  </si>
  <si>
    <t>PAY.L.csv</t>
  </si>
  <si>
    <t>PAYX.csv</t>
  </si>
  <si>
    <t>P34.SI.csv</t>
  </si>
  <si>
    <t>PETS.L.csv</t>
  </si>
  <si>
    <t>POM.csv</t>
  </si>
  <si>
    <t>PSMT.csv</t>
  </si>
  <si>
    <t>QCOM.csv</t>
  </si>
  <si>
    <t>RAA.DE.csv</t>
  </si>
  <si>
    <t>FLG.L.csv</t>
  </si>
  <si>
    <t>RNO.PA.csv</t>
  </si>
  <si>
    <t>SAN.PA.csv</t>
  </si>
  <si>
    <t>SBUX.csv</t>
  </si>
  <si>
    <t>SU.PA.csv</t>
  </si>
  <si>
    <t>U96.SI.csv</t>
  </si>
  <si>
    <t>S68.SI.csv</t>
  </si>
  <si>
    <t>SEV.PA.csv</t>
  </si>
  <si>
    <t>C6L.SI.csv</t>
  </si>
  <si>
    <t>SHW.csv</t>
  </si>
  <si>
    <t>STJ.L.csv</t>
  </si>
  <si>
    <t>SNDK.csv</t>
  </si>
  <si>
    <t>SONC.csv</t>
  </si>
  <si>
    <t>S08.SI.csv</t>
  </si>
  <si>
    <t>SPLS.csv</t>
  </si>
  <si>
    <t>SPRT.L.csv</t>
  </si>
  <si>
    <t>SSW.csv</t>
  </si>
  <si>
    <t>CC3.SI.csv</t>
  </si>
  <si>
    <t>Z74.SI.csv</t>
  </si>
  <si>
    <t>STT.csv</t>
  </si>
  <si>
    <t>S24.SI.csv</t>
  </si>
  <si>
    <t>T82U.SI.csv</t>
  </si>
  <si>
    <t>T03.SI.csv</t>
  </si>
  <si>
    <t>TESO.csv</t>
  </si>
  <si>
    <t>TIME.csv</t>
  </si>
  <si>
    <t>TMUS.csv</t>
  </si>
  <si>
    <t>TOT.csv</t>
  </si>
  <si>
    <t>TRIP.csv</t>
  </si>
  <si>
    <t>TSN.csv</t>
  </si>
  <si>
    <t>TTC.csv</t>
  </si>
  <si>
    <t>TWTR.csv</t>
  </si>
  <si>
    <t>TWX.csv</t>
  </si>
  <si>
    <t>TXN.csv</t>
  </si>
  <si>
    <t>UNP.csv</t>
  </si>
  <si>
    <t>U11.SI.csv</t>
  </si>
  <si>
    <t>USB.csv</t>
  </si>
  <si>
    <t>VCT.L.csv</t>
  </si>
  <si>
    <t>V03.SI.csv</t>
  </si>
  <si>
    <t>VIAB.csv</t>
  </si>
  <si>
    <t>VOW3.DE.csv</t>
  </si>
  <si>
    <t>WBA.csv</t>
  </si>
  <si>
    <t>WFM.csv</t>
  </si>
  <si>
    <t>WGO.csv</t>
  </si>
  <si>
    <t>F34.SI.csv</t>
  </si>
  <si>
    <t>XRX.csv</t>
  </si>
  <si>
    <t>YHOO.csv</t>
  </si>
  <si>
    <t>ZQKSQ.csv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</si>
</sst>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8"/>
  <sheetViews>
    <sheetView tabSelected="1" workbookViewId="0">
      <selection activeCell="C1" sqref="C1:C898"/>
    </sheetView>
  </sheetViews>
  <sheetFormatPr baseColWidth="10" defaultRowHeight="15" x14ac:dyDescent="0"/>
  <cols>
    <col min="3" max="3" width="16.1640625" customWidth="1"/>
  </cols>
  <sheetData>
    <row r="1" spans="1:5">
      <c r="A1" t="s">
        <v>0</v>
      </c>
      <c r="C1" t="str">
        <f>CONCATENATE(CHAR(34),E1,CHAR(34),",")</f>
        <v>"0270.HK",</v>
      </c>
      <c r="E1" t="str">
        <f>LEFT(A1,LEN(A1)-4)</f>
        <v>0270.HK</v>
      </c>
    </row>
    <row r="2" spans="1:5">
      <c r="A2" t="s">
        <v>1</v>
      </c>
      <c r="C2" t="str">
        <f t="shared" ref="C2:C65" si="0">CONCATENATE(CHAR(34),E2,CHAR(34),",")</f>
        <v>"0384.HK",</v>
      </c>
      <c r="E2" t="str">
        <f t="shared" ref="E2:E65" si="1">LEFT(A2,LEN(A2)-4)</f>
        <v>0384.HK</v>
      </c>
    </row>
    <row r="3" spans="1:5">
      <c r="A3" t="s">
        <v>2</v>
      </c>
      <c r="C3" t="str">
        <f t="shared" si="0"/>
        <v>"0522.HK",</v>
      </c>
      <c r="E3" t="str">
        <f t="shared" si="1"/>
        <v>0522.HK</v>
      </c>
    </row>
    <row r="4" spans="1:5">
      <c r="A4" t="s">
        <v>3</v>
      </c>
      <c r="C4" t="str">
        <f t="shared" si="0"/>
        <v>"0590.HK",</v>
      </c>
      <c r="E4" t="str">
        <f t="shared" si="1"/>
        <v>0590.HK</v>
      </c>
    </row>
    <row r="5" spans="1:5">
      <c r="A5" t="s">
        <v>4</v>
      </c>
      <c r="C5" t="str">
        <f t="shared" si="0"/>
        <v>"0728.HK",</v>
      </c>
      <c r="E5" t="str">
        <f t="shared" si="1"/>
        <v>0728.HK</v>
      </c>
    </row>
    <row r="6" spans="1:5">
      <c r="A6" t="s">
        <v>5</v>
      </c>
      <c r="C6" t="str">
        <f t="shared" si="0"/>
        <v>"0751.HK",</v>
      </c>
      <c r="E6" t="str">
        <f t="shared" si="1"/>
        <v>0751.HK</v>
      </c>
    </row>
    <row r="7" spans="1:5">
      <c r="A7" t="s">
        <v>6</v>
      </c>
      <c r="C7" t="str">
        <f t="shared" si="0"/>
        <v>"0861.HK",</v>
      </c>
      <c r="E7" t="str">
        <f t="shared" si="1"/>
        <v>0861.HK</v>
      </c>
    </row>
    <row r="8" spans="1:5">
      <c r="A8" t="s">
        <v>7</v>
      </c>
      <c r="C8" t="str">
        <f t="shared" si="0"/>
        <v>"0950.HK",</v>
      </c>
      <c r="E8" t="str">
        <f t="shared" si="1"/>
        <v>0950.HK</v>
      </c>
    </row>
    <row r="9" spans="1:5">
      <c r="A9" t="s">
        <v>8</v>
      </c>
      <c r="C9" t="str">
        <f t="shared" si="0"/>
        <v>"1093.HK",</v>
      </c>
      <c r="E9" t="str">
        <f t="shared" si="1"/>
        <v>1093.HK</v>
      </c>
    </row>
    <row r="10" spans="1:5">
      <c r="A10" t="s">
        <v>9</v>
      </c>
      <c r="C10" t="str">
        <f t="shared" si="0"/>
        <v>"1199.HK",</v>
      </c>
      <c r="E10" t="str">
        <f t="shared" si="1"/>
        <v>1199.HK</v>
      </c>
    </row>
    <row r="11" spans="1:5">
      <c r="A11" t="s">
        <v>10</v>
      </c>
      <c r="C11" t="str">
        <f t="shared" si="0"/>
        <v>"1777.NG",</v>
      </c>
      <c r="E11" t="str">
        <f t="shared" si="1"/>
        <v>1777.NG</v>
      </c>
    </row>
    <row r="12" spans="1:5">
      <c r="A12" t="s">
        <v>11</v>
      </c>
      <c r="C12" t="str">
        <f t="shared" si="0"/>
        <v>"1929.HK",</v>
      </c>
      <c r="E12" t="str">
        <f t="shared" si="1"/>
        <v>1929.HK</v>
      </c>
    </row>
    <row r="13" spans="1:5">
      <c r="A13" t="s">
        <v>12</v>
      </c>
      <c r="C13" t="str">
        <f t="shared" si="0"/>
        <v>"1945.T",</v>
      </c>
      <c r="E13" t="str">
        <f t="shared" si="1"/>
        <v>1945.T</v>
      </c>
    </row>
    <row r="14" spans="1:5">
      <c r="A14" t="s">
        <v>13</v>
      </c>
      <c r="C14" t="str">
        <f t="shared" si="0"/>
        <v>"2155.T",</v>
      </c>
      <c r="E14" t="str">
        <f t="shared" si="1"/>
        <v>2155.T</v>
      </c>
    </row>
    <row r="15" spans="1:5">
      <c r="A15" t="s">
        <v>14</v>
      </c>
      <c r="C15" t="str">
        <f t="shared" si="0"/>
        <v>"2266.HK",</v>
      </c>
      <c r="E15" t="str">
        <f t="shared" si="1"/>
        <v>2266.HK</v>
      </c>
    </row>
    <row r="16" spans="1:5">
      <c r="A16" t="s">
        <v>15</v>
      </c>
      <c r="C16" t="str">
        <f t="shared" si="0"/>
        <v>"2268.T",</v>
      </c>
      <c r="E16" t="str">
        <f t="shared" si="1"/>
        <v>2268.T</v>
      </c>
    </row>
    <row r="17" spans="1:5">
      <c r="A17" t="s">
        <v>16</v>
      </c>
      <c r="C17" t="str">
        <f t="shared" si="0"/>
        <v>"2388.HK",</v>
      </c>
      <c r="E17" t="str">
        <f t="shared" si="1"/>
        <v>2388.HK</v>
      </c>
    </row>
    <row r="18" spans="1:5">
      <c r="A18" t="s">
        <v>17</v>
      </c>
      <c r="C18" t="str">
        <f t="shared" si="0"/>
        <v>"2397.T",</v>
      </c>
      <c r="E18" t="str">
        <f t="shared" si="1"/>
        <v>2397.T</v>
      </c>
    </row>
    <row r="19" spans="1:5">
      <c r="A19" t="s">
        <v>18</v>
      </c>
      <c r="C19" t="str">
        <f t="shared" si="0"/>
        <v>"2579.T",</v>
      </c>
      <c r="E19" t="str">
        <f t="shared" si="1"/>
        <v>2579.T</v>
      </c>
    </row>
    <row r="20" spans="1:5">
      <c r="A20" t="s">
        <v>19</v>
      </c>
      <c r="C20" t="str">
        <f t="shared" si="0"/>
        <v>"2599.T",</v>
      </c>
      <c r="E20" t="str">
        <f t="shared" si="1"/>
        <v>2599.T</v>
      </c>
    </row>
    <row r="21" spans="1:5">
      <c r="A21" t="s">
        <v>20</v>
      </c>
      <c r="C21" t="str">
        <f t="shared" si="0"/>
        <v>"2656.T",</v>
      </c>
      <c r="E21" t="str">
        <f t="shared" si="1"/>
        <v>2656.T</v>
      </c>
    </row>
    <row r="22" spans="1:5">
      <c r="A22" t="s">
        <v>21</v>
      </c>
      <c r="C22" t="str">
        <f t="shared" si="0"/>
        <v>"3053.T",</v>
      </c>
      <c r="E22" t="str">
        <f t="shared" si="1"/>
        <v>3053.T</v>
      </c>
    </row>
    <row r="23" spans="1:5">
      <c r="A23" t="s">
        <v>22</v>
      </c>
      <c r="C23" t="str">
        <f t="shared" si="0"/>
        <v>"3231.T",</v>
      </c>
      <c r="E23" t="str">
        <f t="shared" si="1"/>
        <v>3231.T</v>
      </c>
    </row>
    <row r="24" spans="1:5">
      <c r="A24" t="s">
        <v>23</v>
      </c>
      <c r="C24" t="str">
        <f t="shared" si="0"/>
        <v>"3331.HK",</v>
      </c>
      <c r="E24" t="str">
        <f t="shared" si="1"/>
        <v>3331.HK</v>
      </c>
    </row>
    <row r="25" spans="1:5">
      <c r="A25" t="s">
        <v>24</v>
      </c>
      <c r="C25" t="str">
        <f t="shared" si="0"/>
        <v>"3420.T",</v>
      </c>
      <c r="E25" t="str">
        <f t="shared" si="1"/>
        <v>3420.T</v>
      </c>
    </row>
    <row r="26" spans="1:5">
      <c r="A26" t="s">
        <v>25</v>
      </c>
      <c r="C26" t="str">
        <f t="shared" si="0"/>
        <v>"3529.T",</v>
      </c>
      <c r="E26" t="str">
        <f t="shared" si="1"/>
        <v>3529.T</v>
      </c>
    </row>
    <row r="27" spans="1:5">
      <c r="A27" t="s">
        <v>26</v>
      </c>
      <c r="C27" t="str">
        <f t="shared" si="0"/>
        <v>"3778.T",</v>
      </c>
      <c r="E27" t="str">
        <f t="shared" si="1"/>
        <v>3778.T</v>
      </c>
    </row>
    <row r="28" spans="1:5">
      <c r="A28" t="s">
        <v>27</v>
      </c>
      <c r="C28" t="str">
        <f t="shared" si="0"/>
        <v>"3998.HK",</v>
      </c>
      <c r="E28" t="str">
        <f t="shared" si="1"/>
        <v>3998.HK</v>
      </c>
    </row>
    <row r="29" spans="1:5">
      <c r="A29" t="s">
        <v>28</v>
      </c>
      <c r="C29" t="str">
        <f t="shared" si="0"/>
        <v>"3999.HK",</v>
      </c>
      <c r="E29" t="str">
        <f t="shared" si="1"/>
        <v>3999.HK</v>
      </c>
    </row>
    <row r="30" spans="1:5">
      <c r="A30" t="s">
        <v>29</v>
      </c>
      <c r="C30" t="str">
        <f t="shared" si="0"/>
        <v>"4107.T",</v>
      </c>
      <c r="E30" t="str">
        <f t="shared" si="1"/>
        <v>4107.T</v>
      </c>
    </row>
    <row r="31" spans="1:5">
      <c r="A31" t="s">
        <v>30</v>
      </c>
      <c r="C31" t="str">
        <f t="shared" si="0"/>
        <v>"4283.T",</v>
      </c>
      <c r="E31" t="str">
        <f t="shared" si="1"/>
        <v>4283.T</v>
      </c>
    </row>
    <row r="32" spans="1:5">
      <c r="A32" t="s">
        <v>31</v>
      </c>
      <c r="C32" t="str">
        <f t="shared" si="0"/>
        <v>"4307.T",</v>
      </c>
      <c r="E32" t="str">
        <f t="shared" si="1"/>
        <v>4307.T</v>
      </c>
    </row>
    <row r="33" spans="1:5">
      <c r="A33" t="s">
        <v>32</v>
      </c>
      <c r="C33" t="str">
        <f t="shared" si="0"/>
        <v>"4462.T",</v>
      </c>
      <c r="E33" t="str">
        <f t="shared" si="1"/>
        <v>4462.T</v>
      </c>
    </row>
    <row r="34" spans="1:5">
      <c r="A34" t="s">
        <v>33</v>
      </c>
      <c r="C34" t="str">
        <f t="shared" si="0"/>
        <v>"4519.T",</v>
      </c>
      <c r="E34" t="str">
        <f t="shared" si="1"/>
        <v>4519.T</v>
      </c>
    </row>
    <row r="35" spans="1:5">
      <c r="A35" t="s">
        <v>34</v>
      </c>
      <c r="C35" t="str">
        <f t="shared" si="0"/>
        <v>"4549.T",</v>
      </c>
      <c r="E35" t="str">
        <f t="shared" si="1"/>
        <v>4549.T</v>
      </c>
    </row>
    <row r="36" spans="1:5">
      <c r="A36" t="s">
        <v>35</v>
      </c>
      <c r="C36" t="str">
        <f t="shared" si="0"/>
        <v>"4556.T",</v>
      </c>
      <c r="E36" t="str">
        <f t="shared" si="1"/>
        <v>4556.T</v>
      </c>
    </row>
    <row r="37" spans="1:5">
      <c r="A37" t="s">
        <v>36</v>
      </c>
      <c r="C37" t="str">
        <f t="shared" si="0"/>
        <v>"4684.T",</v>
      </c>
      <c r="E37" t="str">
        <f t="shared" si="1"/>
        <v>4684.T</v>
      </c>
    </row>
    <row r="38" spans="1:5">
      <c r="A38" t="s">
        <v>37</v>
      </c>
      <c r="C38" t="str">
        <f t="shared" si="0"/>
        <v>"4689.T",</v>
      </c>
      <c r="E38" t="str">
        <f t="shared" si="1"/>
        <v>4689.T</v>
      </c>
    </row>
    <row r="39" spans="1:5">
      <c r="A39" t="s">
        <v>38</v>
      </c>
      <c r="C39" t="str">
        <f t="shared" si="0"/>
        <v>"4793.T",</v>
      </c>
      <c r="E39" t="str">
        <f t="shared" si="1"/>
        <v>4793.T</v>
      </c>
    </row>
    <row r="40" spans="1:5">
      <c r="A40" t="s">
        <v>39</v>
      </c>
      <c r="C40" t="str">
        <f t="shared" si="0"/>
        <v>"4832.T",</v>
      </c>
      <c r="E40" t="str">
        <f t="shared" si="1"/>
        <v>4832.T</v>
      </c>
    </row>
    <row r="41" spans="1:5">
      <c r="A41" t="s">
        <v>40</v>
      </c>
      <c r="C41" t="str">
        <f t="shared" si="0"/>
        <v>"4929.T",</v>
      </c>
      <c r="E41" t="str">
        <f t="shared" si="1"/>
        <v>4929.T</v>
      </c>
    </row>
    <row r="42" spans="1:5">
      <c r="A42" t="s">
        <v>41</v>
      </c>
      <c r="C42" t="str">
        <f t="shared" si="0"/>
        <v>"4957.T",</v>
      </c>
      <c r="E42" t="str">
        <f t="shared" si="1"/>
        <v>4957.T</v>
      </c>
    </row>
    <row r="43" spans="1:5">
      <c r="A43" t="s">
        <v>42</v>
      </c>
      <c r="C43" t="str">
        <f t="shared" si="0"/>
        <v>"4973.T",</v>
      </c>
      <c r="E43" t="str">
        <f t="shared" si="1"/>
        <v>4973.T</v>
      </c>
    </row>
    <row r="44" spans="1:5">
      <c r="A44" t="s">
        <v>43</v>
      </c>
      <c r="C44" t="str">
        <f t="shared" si="0"/>
        <v>"5609.T",</v>
      </c>
      <c r="E44" t="str">
        <f t="shared" si="1"/>
        <v>5609.T</v>
      </c>
    </row>
    <row r="45" spans="1:5">
      <c r="A45" t="s">
        <v>44</v>
      </c>
      <c r="C45" t="str">
        <f t="shared" si="0"/>
        <v>"5857.T",</v>
      </c>
      <c r="E45" t="str">
        <f t="shared" si="1"/>
        <v>5857.T</v>
      </c>
    </row>
    <row r="46" spans="1:5">
      <c r="A46" t="s">
        <v>45</v>
      </c>
      <c r="C46" t="str">
        <f t="shared" si="0"/>
        <v>"5933.T",</v>
      </c>
      <c r="E46" t="str">
        <f t="shared" si="1"/>
        <v>5933.T</v>
      </c>
    </row>
    <row r="47" spans="1:5">
      <c r="A47" t="s">
        <v>792</v>
      </c>
      <c r="C47" t="str">
        <f t="shared" si="0"/>
        <v>"5IG.SI",</v>
      </c>
      <c r="E47" t="str">
        <f t="shared" si="1"/>
        <v>5IG.SI</v>
      </c>
    </row>
    <row r="48" spans="1:5">
      <c r="A48" t="s">
        <v>806</v>
      </c>
      <c r="C48" t="str">
        <f t="shared" si="0"/>
        <v>"5JS.SI",</v>
      </c>
      <c r="E48" t="str">
        <f t="shared" si="1"/>
        <v>5JS.SI</v>
      </c>
    </row>
    <row r="49" spans="1:5">
      <c r="A49" t="s">
        <v>778</v>
      </c>
      <c r="C49" t="str">
        <f t="shared" si="0"/>
        <v>"5ME.SI",</v>
      </c>
      <c r="E49" t="str">
        <f t="shared" si="1"/>
        <v>5ME.SI</v>
      </c>
    </row>
    <row r="50" spans="1:5">
      <c r="A50" t="s">
        <v>101</v>
      </c>
      <c r="C50" t="str">
        <f t="shared" si="0"/>
        <v>"601919.SS",</v>
      </c>
      <c r="E50" t="str">
        <f t="shared" si="1"/>
        <v>601919.SS</v>
      </c>
    </row>
    <row r="51" spans="1:5">
      <c r="A51" t="s">
        <v>46</v>
      </c>
      <c r="C51" t="str">
        <f t="shared" si="0"/>
        <v>"6111.NG",</v>
      </c>
      <c r="E51" t="str">
        <f t="shared" si="1"/>
        <v>6111.NG</v>
      </c>
    </row>
    <row r="52" spans="1:5">
      <c r="A52" t="s">
        <v>47</v>
      </c>
      <c r="C52" t="str">
        <f t="shared" si="0"/>
        <v>"6210.T",</v>
      </c>
      <c r="E52" t="str">
        <f t="shared" si="1"/>
        <v>6210.T</v>
      </c>
    </row>
    <row r="53" spans="1:5">
      <c r="A53" t="s">
        <v>48</v>
      </c>
      <c r="C53" t="str">
        <f t="shared" si="0"/>
        <v>"6287.T",</v>
      </c>
      <c r="E53" t="str">
        <f t="shared" si="1"/>
        <v>6287.T</v>
      </c>
    </row>
    <row r="54" spans="1:5">
      <c r="A54" t="s">
        <v>49</v>
      </c>
      <c r="C54" t="str">
        <f t="shared" si="0"/>
        <v>"6305.T",</v>
      </c>
      <c r="E54" t="str">
        <f t="shared" si="1"/>
        <v>6305.T</v>
      </c>
    </row>
    <row r="55" spans="1:5">
      <c r="A55" t="s">
        <v>50</v>
      </c>
      <c r="C55" t="str">
        <f t="shared" si="0"/>
        <v>"6501.T",</v>
      </c>
      <c r="E55" t="str">
        <f t="shared" si="1"/>
        <v>6501.T</v>
      </c>
    </row>
    <row r="56" spans="1:5">
      <c r="A56" t="s">
        <v>51</v>
      </c>
      <c r="C56" t="str">
        <f t="shared" si="0"/>
        <v>"6506.T",</v>
      </c>
      <c r="E56" t="str">
        <f t="shared" si="1"/>
        <v>6506.T</v>
      </c>
    </row>
    <row r="57" spans="1:5">
      <c r="A57" t="s">
        <v>52</v>
      </c>
      <c r="C57" t="str">
        <f t="shared" si="0"/>
        <v>"6588.T",</v>
      </c>
      <c r="E57" t="str">
        <f t="shared" si="1"/>
        <v>6588.T</v>
      </c>
    </row>
    <row r="58" spans="1:5">
      <c r="A58" t="s">
        <v>53</v>
      </c>
      <c r="C58" t="str">
        <f t="shared" si="0"/>
        <v>"6594.T",</v>
      </c>
      <c r="E58" t="str">
        <f t="shared" si="1"/>
        <v>6594.T</v>
      </c>
    </row>
    <row r="59" spans="1:5">
      <c r="A59" t="s">
        <v>54</v>
      </c>
      <c r="C59" t="str">
        <f t="shared" si="0"/>
        <v>"6663.T",</v>
      </c>
      <c r="E59" t="str">
        <f t="shared" si="1"/>
        <v>6663.T</v>
      </c>
    </row>
    <row r="60" spans="1:5">
      <c r="A60" t="s">
        <v>55</v>
      </c>
      <c r="C60" t="str">
        <f t="shared" si="0"/>
        <v>"6676.T",</v>
      </c>
      <c r="E60" t="str">
        <f t="shared" si="1"/>
        <v>6676.T</v>
      </c>
    </row>
    <row r="61" spans="1:5">
      <c r="A61" t="s">
        <v>56</v>
      </c>
      <c r="C61" t="str">
        <f t="shared" si="0"/>
        <v>"6719.T",</v>
      </c>
      <c r="E61" t="str">
        <f t="shared" si="1"/>
        <v>6719.T</v>
      </c>
    </row>
    <row r="62" spans="1:5">
      <c r="A62" t="s">
        <v>57</v>
      </c>
      <c r="C62" t="str">
        <f t="shared" si="0"/>
        <v>"6722.T",</v>
      </c>
      <c r="E62" t="str">
        <f t="shared" si="1"/>
        <v>6722.T</v>
      </c>
    </row>
    <row r="63" spans="1:5">
      <c r="A63" t="s">
        <v>58</v>
      </c>
      <c r="C63" t="str">
        <f t="shared" si="0"/>
        <v>"6752.T",</v>
      </c>
      <c r="E63" t="str">
        <f t="shared" si="1"/>
        <v>6752.T</v>
      </c>
    </row>
    <row r="64" spans="1:5">
      <c r="A64" t="s">
        <v>59</v>
      </c>
      <c r="C64" t="str">
        <f t="shared" si="0"/>
        <v>"6755.T",</v>
      </c>
      <c r="E64" t="str">
        <f t="shared" si="1"/>
        <v>6755.T</v>
      </c>
    </row>
    <row r="65" spans="1:5">
      <c r="A65" t="s">
        <v>60</v>
      </c>
      <c r="C65" t="str">
        <f t="shared" si="0"/>
        <v>"6794.T",</v>
      </c>
      <c r="E65" t="str">
        <f t="shared" si="1"/>
        <v>6794.T</v>
      </c>
    </row>
    <row r="66" spans="1:5">
      <c r="A66" t="s">
        <v>61</v>
      </c>
      <c r="C66" t="str">
        <f t="shared" ref="C66:C129" si="2">CONCATENATE(CHAR(34),E66,CHAR(34),",")</f>
        <v>"6798.T",</v>
      </c>
      <c r="E66" t="str">
        <f t="shared" ref="E66:E129" si="3">LEFT(A66,LEN(A66)-4)</f>
        <v>6798.T</v>
      </c>
    </row>
    <row r="67" spans="1:5">
      <c r="A67" t="s">
        <v>62</v>
      </c>
      <c r="C67" t="str">
        <f t="shared" si="2"/>
        <v>"6858.T",</v>
      </c>
      <c r="E67" t="str">
        <f t="shared" si="3"/>
        <v>6858.T</v>
      </c>
    </row>
    <row r="68" spans="1:5">
      <c r="A68" t="s">
        <v>63</v>
      </c>
      <c r="C68" t="str">
        <f t="shared" si="2"/>
        <v>"6860.T",</v>
      </c>
      <c r="E68" t="str">
        <f t="shared" si="3"/>
        <v>6860.T</v>
      </c>
    </row>
    <row r="69" spans="1:5">
      <c r="A69" t="s">
        <v>64</v>
      </c>
      <c r="C69" t="str">
        <f t="shared" si="2"/>
        <v>"6946.T",</v>
      </c>
      <c r="E69" t="str">
        <f t="shared" si="3"/>
        <v>6946.T</v>
      </c>
    </row>
    <row r="70" spans="1:5">
      <c r="A70" t="s">
        <v>65</v>
      </c>
      <c r="C70" t="str">
        <f t="shared" si="2"/>
        <v>"6954.T",</v>
      </c>
      <c r="E70" t="str">
        <f t="shared" si="3"/>
        <v>6954.T</v>
      </c>
    </row>
    <row r="71" spans="1:5">
      <c r="A71" t="s">
        <v>66</v>
      </c>
      <c r="C71" t="str">
        <f t="shared" si="2"/>
        <v>"6999.T",</v>
      </c>
      <c r="E71" t="str">
        <f t="shared" si="3"/>
        <v>6999.T</v>
      </c>
    </row>
    <row r="72" spans="1:5">
      <c r="A72" t="s">
        <v>67</v>
      </c>
      <c r="C72" t="str">
        <f t="shared" si="2"/>
        <v>"7211.T",</v>
      </c>
      <c r="E72" t="str">
        <f t="shared" si="3"/>
        <v>7211.T</v>
      </c>
    </row>
    <row r="73" spans="1:5">
      <c r="A73" t="s">
        <v>68</v>
      </c>
      <c r="C73" t="str">
        <f t="shared" si="2"/>
        <v>"7267.T",</v>
      </c>
      <c r="E73" t="str">
        <f t="shared" si="3"/>
        <v>7267.T</v>
      </c>
    </row>
    <row r="74" spans="1:5">
      <c r="A74" t="s">
        <v>69</v>
      </c>
      <c r="C74" t="str">
        <f t="shared" si="2"/>
        <v>"7268.T",</v>
      </c>
      <c r="E74" t="str">
        <f t="shared" si="3"/>
        <v>7268.T</v>
      </c>
    </row>
    <row r="75" spans="1:5">
      <c r="A75" t="s">
        <v>70</v>
      </c>
      <c r="C75" t="str">
        <f t="shared" si="2"/>
        <v>"7466.T",</v>
      </c>
      <c r="E75" t="str">
        <f t="shared" si="3"/>
        <v>7466.T</v>
      </c>
    </row>
    <row r="76" spans="1:5">
      <c r="A76" t="s">
        <v>71</v>
      </c>
      <c r="C76" t="str">
        <f t="shared" si="2"/>
        <v>"7477.T",</v>
      </c>
      <c r="E76" t="str">
        <f t="shared" si="3"/>
        <v>7477.T</v>
      </c>
    </row>
    <row r="77" spans="1:5">
      <c r="A77" t="s">
        <v>72</v>
      </c>
      <c r="C77" t="str">
        <f t="shared" si="2"/>
        <v>"7517.T",</v>
      </c>
      <c r="E77" t="str">
        <f t="shared" si="3"/>
        <v>7517.T</v>
      </c>
    </row>
    <row r="78" spans="1:5">
      <c r="A78" t="s">
        <v>73</v>
      </c>
      <c r="C78" t="str">
        <f t="shared" si="2"/>
        <v>"7558.T",</v>
      </c>
      <c r="E78" t="str">
        <f t="shared" si="3"/>
        <v>7558.T</v>
      </c>
    </row>
    <row r="79" spans="1:5">
      <c r="A79" t="s">
        <v>74</v>
      </c>
      <c r="C79" t="str">
        <f t="shared" si="2"/>
        <v>"7751.T",</v>
      </c>
      <c r="E79" t="str">
        <f t="shared" si="3"/>
        <v>7751.T</v>
      </c>
    </row>
    <row r="80" spans="1:5">
      <c r="A80" t="s">
        <v>75</v>
      </c>
      <c r="C80" t="str">
        <f t="shared" si="2"/>
        <v>"7931.NG",</v>
      </c>
      <c r="E80" t="str">
        <f t="shared" si="3"/>
        <v>7931.NG</v>
      </c>
    </row>
    <row r="81" spans="1:5">
      <c r="A81" t="s">
        <v>76</v>
      </c>
      <c r="C81" t="str">
        <f t="shared" si="2"/>
        <v>"7976.T",</v>
      </c>
      <c r="E81" t="str">
        <f t="shared" si="3"/>
        <v>7976.T</v>
      </c>
    </row>
    <row r="82" spans="1:5">
      <c r="A82" t="s">
        <v>77</v>
      </c>
      <c r="C82" t="str">
        <f t="shared" si="2"/>
        <v>"8014.T",</v>
      </c>
      <c r="E82" t="str">
        <f t="shared" si="3"/>
        <v>8014.T</v>
      </c>
    </row>
    <row r="83" spans="1:5">
      <c r="A83" t="s">
        <v>78</v>
      </c>
      <c r="C83" t="str">
        <f t="shared" si="2"/>
        <v>"8036.T",</v>
      </c>
      <c r="E83" t="str">
        <f t="shared" si="3"/>
        <v>8036.T</v>
      </c>
    </row>
    <row r="84" spans="1:5">
      <c r="A84" t="s">
        <v>79</v>
      </c>
      <c r="C84" t="str">
        <f t="shared" si="2"/>
        <v>"8060.T",</v>
      </c>
      <c r="E84" t="str">
        <f t="shared" si="3"/>
        <v>8060.T</v>
      </c>
    </row>
    <row r="85" spans="1:5">
      <c r="A85" t="s">
        <v>80</v>
      </c>
      <c r="C85" t="str">
        <f t="shared" si="2"/>
        <v>"8076.NG",</v>
      </c>
      <c r="E85" t="str">
        <f t="shared" si="3"/>
        <v>8076.NG</v>
      </c>
    </row>
    <row r="86" spans="1:5">
      <c r="A86" t="s">
        <v>81</v>
      </c>
      <c r="C86" t="str">
        <f t="shared" si="2"/>
        <v>"8249.T",</v>
      </c>
      <c r="E86" t="str">
        <f t="shared" si="3"/>
        <v>8249.T</v>
      </c>
    </row>
    <row r="87" spans="1:5">
      <c r="A87" t="s">
        <v>82</v>
      </c>
      <c r="C87" t="str">
        <f t="shared" si="2"/>
        <v>"8566.T",</v>
      </c>
      <c r="E87" t="str">
        <f t="shared" si="3"/>
        <v>8566.T</v>
      </c>
    </row>
    <row r="88" spans="1:5">
      <c r="A88" t="s">
        <v>83</v>
      </c>
      <c r="C88" t="str">
        <f t="shared" si="2"/>
        <v>"8586.T",</v>
      </c>
      <c r="E88" t="str">
        <f t="shared" si="3"/>
        <v>8586.T</v>
      </c>
    </row>
    <row r="89" spans="1:5">
      <c r="A89" t="s">
        <v>84</v>
      </c>
      <c r="C89" t="str">
        <f t="shared" si="2"/>
        <v>"8604.T",</v>
      </c>
      <c r="E89" t="str">
        <f t="shared" si="3"/>
        <v>8604.T</v>
      </c>
    </row>
    <row r="90" spans="1:5">
      <c r="A90" t="s">
        <v>85</v>
      </c>
      <c r="C90" t="str">
        <f t="shared" si="2"/>
        <v>"8703.T",</v>
      </c>
      <c r="E90" t="str">
        <f t="shared" si="3"/>
        <v>8703.T</v>
      </c>
    </row>
    <row r="91" spans="1:5">
      <c r="A91" t="s">
        <v>86</v>
      </c>
      <c r="C91" t="str">
        <f t="shared" si="2"/>
        <v>"8707.T",</v>
      </c>
      <c r="E91" t="str">
        <f t="shared" si="3"/>
        <v>8707.T</v>
      </c>
    </row>
    <row r="92" spans="1:5">
      <c r="A92" t="s">
        <v>87</v>
      </c>
      <c r="C92" t="str">
        <f t="shared" si="2"/>
        <v>"8783.T",</v>
      </c>
      <c r="E92" t="str">
        <f t="shared" si="3"/>
        <v>8783.T</v>
      </c>
    </row>
    <row r="93" spans="1:5">
      <c r="A93" t="s">
        <v>88</v>
      </c>
      <c r="C93" t="str">
        <f t="shared" si="2"/>
        <v>"8877.T",</v>
      </c>
      <c r="E93" t="str">
        <f t="shared" si="3"/>
        <v>8877.T</v>
      </c>
    </row>
    <row r="94" spans="1:5">
      <c r="A94" t="s">
        <v>89</v>
      </c>
      <c r="C94" t="str">
        <f t="shared" si="2"/>
        <v>"8898.T",</v>
      </c>
      <c r="E94" t="str">
        <f t="shared" si="3"/>
        <v>8898.T</v>
      </c>
    </row>
    <row r="95" spans="1:5">
      <c r="A95" t="s">
        <v>90</v>
      </c>
      <c r="C95" t="str">
        <f t="shared" si="2"/>
        <v>"9022.T",</v>
      </c>
      <c r="E95" t="str">
        <f t="shared" si="3"/>
        <v>9022.T</v>
      </c>
    </row>
    <row r="96" spans="1:5">
      <c r="A96" t="s">
        <v>91</v>
      </c>
      <c r="C96" t="str">
        <f t="shared" si="2"/>
        <v>"9039.T",</v>
      </c>
      <c r="E96" t="str">
        <f t="shared" si="3"/>
        <v>9039.T</v>
      </c>
    </row>
    <row r="97" spans="1:5">
      <c r="A97" t="s">
        <v>92</v>
      </c>
      <c r="C97" t="str">
        <f t="shared" si="2"/>
        <v>"9086.T",</v>
      </c>
      <c r="E97" t="str">
        <f t="shared" si="3"/>
        <v>9086.T</v>
      </c>
    </row>
    <row r="98" spans="1:5">
      <c r="A98" t="s">
        <v>93</v>
      </c>
      <c r="C98" t="str">
        <f t="shared" si="2"/>
        <v>"9368.T",</v>
      </c>
      <c r="E98" t="str">
        <f t="shared" si="3"/>
        <v>9368.T</v>
      </c>
    </row>
    <row r="99" spans="1:5">
      <c r="A99" t="s">
        <v>94</v>
      </c>
      <c r="C99" t="str">
        <f t="shared" si="2"/>
        <v>"9532.T",</v>
      </c>
      <c r="E99" t="str">
        <f t="shared" si="3"/>
        <v>9532.T</v>
      </c>
    </row>
    <row r="100" spans="1:5">
      <c r="A100" t="s">
        <v>95</v>
      </c>
      <c r="C100" t="str">
        <f t="shared" si="2"/>
        <v>"9621.T",</v>
      </c>
      <c r="E100" t="str">
        <f t="shared" si="3"/>
        <v>9621.T</v>
      </c>
    </row>
    <row r="101" spans="1:5">
      <c r="A101" t="s">
        <v>96</v>
      </c>
      <c r="C101" t="str">
        <f t="shared" si="2"/>
        <v>"9640.T",</v>
      </c>
      <c r="E101" t="str">
        <f t="shared" si="3"/>
        <v>9640.T</v>
      </c>
    </row>
    <row r="102" spans="1:5">
      <c r="A102" t="s">
        <v>97</v>
      </c>
      <c r="C102" t="str">
        <f t="shared" si="2"/>
        <v>"9680.T",</v>
      </c>
      <c r="E102" t="str">
        <f t="shared" si="3"/>
        <v>9680.T</v>
      </c>
    </row>
    <row r="103" spans="1:5">
      <c r="A103" t="s">
        <v>98</v>
      </c>
      <c r="C103" t="str">
        <f t="shared" si="2"/>
        <v>"9708.T",</v>
      </c>
      <c r="E103" t="str">
        <f t="shared" si="3"/>
        <v>9708.T</v>
      </c>
    </row>
    <row r="104" spans="1:5">
      <c r="A104" t="s">
        <v>99</v>
      </c>
      <c r="C104" t="str">
        <f t="shared" si="2"/>
        <v>"9922.T",</v>
      </c>
      <c r="E104" t="str">
        <f t="shared" si="3"/>
        <v>9922.T</v>
      </c>
    </row>
    <row r="105" spans="1:5">
      <c r="A105" t="s">
        <v>100</v>
      </c>
      <c r="C105" t="str">
        <f t="shared" si="2"/>
        <v>"9950.T",</v>
      </c>
      <c r="E105" t="str">
        <f t="shared" si="3"/>
        <v>9950.T</v>
      </c>
    </row>
    <row r="106" spans="1:5">
      <c r="A106" t="s">
        <v>718</v>
      </c>
      <c r="C106" t="str">
        <f t="shared" si="2"/>
        <v>"A17U.SI",</v>
      </c>
      <c r="E106" t="str">
        <f t="shared" si="3"/>
        <v>A17U.SI</v>
      </c>
    </row>
    <row r="107" spans="1:5">
      <c r="A107" t="s">
        <v>691</v>
      </c>
      <c r="C107" t="str">
        <f t="shared" si="2"/>
        <v>"A19.BE",</v>
      </c>
      <c r="E107" t="str">
        <f t="shared" si="3"/>
        <v>A19.BE</v>
      </c>
    </row>
    <row r="108" spans="1:5">
      <c r="A108" t="s">
        <v>737</v>
      </c>
      <c r="C108" t="str">
        <f t="shared" si="2"/>
        <v>"A68U.SI",</v>
      </c>
      <c r="E108" t="str">
        <f t="shared" si="3"/>
        <v>A68U.SI</v>
      </c>
    </row>
    <row r="109" spans="1:5">
      <c r="A109" t="s">
        <v>102</v>
      </c>
      <c r="C109" t="str">
        <f t="shared" si="2"/>
        <v>"AA",</v>
      </c>
      <c r="E109" t="str">
        <f t="shared" si="3"/>
        <v>AA</v>
      </c>
    </row>
    <row r="110" spans="1:5">
      <c r="A110" t="s">
        <v>103</v>
      </c>
      <c r="C110" t="str">
        <f t="shared" si="2"/>
        <v>"AA.N",</v>
      </c>
      <c r="E110" t="str">
        <f t="shared" si="3"/>
        <v>AA.N</v>
      </c>
    </row>
    <row r="111" spans="1:5">
      <c r="A111" t="s">
        <v>711</v>
      </c>
      <c r="C111" t="str">
        <f t="shared" si="2"/>
        <v>"AAL",</v>
      </c>
      <c r="E111" t="str">
        <f t="shared" si="3"/>
        <v>AAL</v>
      </c>
    </row>
    <row r="112" spans="1:5">
      <c r="A112" t="s">
        <v>104</v>
      </c>
      <c r="C112" t="str">
        <f t="shared" si="2"/>
        <v>"AAL.L",</v>
      </c>
      <c r="E112" t="str">
        <f t="shared" si="3"/>
        <v>AAL.L</v>
      </c>
    </row>
    <row r="113" spans="1:5">
      <c r="A113" t="s">
        <v>105</v>
      </c>
      <c r="C113" t="str">
        <f t="shared" si="2"/>
        <v>"AAL.OQ",</v>
      </c>
      <c r="E113" t="str">
        <f t="shared" si="3"/>
        <v>AAL.OQ</v>
      </c>
    </row>
    <row r="114" spans="1:5">
      <c r="A114" t="s">
        <v>712</v>
      </c>
      <c r="C114" t="str">
        <f t="shared" si="2"/>
        <v>"AAPL",</v>
      </c>
      <c r="E114" t="str">
        <f t="shared" si="3"/>
        <v>AAPL</v>
      </c>
    </row>
    <row r="115" spans="1:5">
      <c r="A115" t="s">
        <v>106</v>
      </c>
      <c r="C115" t="str">
        <f t="shared" si="2"/>
        <v>"AAPL.O",</v>
      </c>
      <c r="E115" t="str">
        <f t="shared" si="3"/>
        <v>AAPL.O</v>
      </c>
    </row>
    <row r="116" spans="1:5">
      <c r="A116" t="s">
        <v>107</v>
      </c>
      <c r="C116" t="str">
        <f t="shared" si="2"/>
        <v>"AAPL.OQ",</v>
      </c>
      <c r="E116" t="str">
        <f t="shared" si="3"/>
        <v>AAPL.OQ</v>
      </c>
    </row>
    <row r="117" spans="1:5">
      <c r="A117" t="s">
        <v>713</v>
      </c>
      <c r="C117" t="str">
        <f t="shared" si="2"/>
        <v>"ABBV",</v>
      </c>
      <c r="E117" t="str">
        <f t="shared" si="3"/>
        <v>ABBV</v>
      </c>
    </row>
    <row r="118" spans="1:5">
      <c r="A118" t="s">
        <v>108</v>
      </c>
      <c r="C118" t="str">
        <f t="shared" si="2"/>
        <v>"ABBV.N",</v>
      </c>
      <c r="E118" t="str">
        <f t="shared" si="3"/>
        <v>ABBV.N</v>
      </c>
    </row>
    <row r="119" spans="1:5">
      <c r="A119" t="s">
        <v>109</v>
      </c>
      <c r="C119" t="str">
        <f t="shared" si="2"/>
        <v>"ABF.L",</v>
      </c>
      <c r="E119" t="str">
        <f t="shared" si="3"/>
        <v>ABF.L</v>
      </c>
    </row>
    <row r="120" spans="1:5">
      <c r="A120" t="s">
        <v>110</v>
      </c>
      <c r="C120" t="str">
        <f t="shared" si="2"/>
        <v>"ABGL.L",</v>
      </c>
      <c r="E120" t="str">
        <f t="shared" si="3"/>
        <v>ABGL.L</v>
      </c>
    </row>
    <row r="121" spans="1:5">
      <c r="A121" t="s">
        <v>714</v>
      </c>
      <c r="C121" t="str">
        <f t="shared" si="2"/>
        <v>"ABGLF",</v>
      </c>
      <c r="E121" t="str">
        <f t="shared" si="3"/>
        <v>ABGLF</v>
      </c>
    </row>
    <row r="122" spans="1:5">
      <c r="A122" t="s">
        <v>715</v>
      </c>
      <c r="C122" t="str">
        <f t="shared" si="2"/>
        <v>"ABT.L",</v>
      </c>
      <c r="E122" t="str">
        <f t="shared" si="3"/>
        <v>ABT.L</v>
      </c>
    </row>
    <row r="123" spans="1:5">
      <c r="A123" t="s">
        <v>111</v>
      </c>
      <c r="C123" t="str">
        <f t="shared" si="2"/>
        <v>"ABT.N",</v>
      </c>
      <c r="E123" t="str">
        <f t="shared" si="3"/>
        <v>ABT.N</v>
      </c>
    </row>
    <row r="124" spans="1:5">
      <c r="A124" t="s">
        <v>716</v>
      </c>
      <c r="C124" t="str">
        <f t="shared" si="2"/>
        <v>"ACN",</v>
      </c>
      <c r="E124" t="str">
        <f t="shared" si="3"/>
        <v>ACN</v>
      </c>
    </row>
    <row r="125" spans="1:5">
      <c r="A125" t="s">
        <v>112</v>
      </c>
      <c r="C125" t="str">
        <f t="shared" si="2"/>
        <v>"ACN.N",</v>
      </c>
      <c r="E125" t="str">
        <f t="shared" si="3"/>
        <v>ACN.N</v>
      </c>
    </row>
    <row r="126" spans="1:5">
      <c r="A126" t="s">
        <v>113</v>
      </c>
      <c r="C126" t="str">
        <f t="shared" si="2"/>
        <v>"ADBE.OQ",</v>
      </c>
      <c r="E126" t="str">
        <f t="shared" si="3"/>
        <v>ADBE.OQ</v>
      </c>
    </row>
    <row r="127" spans="1:5">
      <c r="A127" t="s">
        <v>717</v>
      </c>
      <c r="C127" t="str">
        <f t="shared" si="2"/>
        <v>"ADM.L",</v>
      </c>
      <c r="E127" t="str">
        <f t="shared" si="3"/>
        <v>ADM.L</v>
      </c>
    </row>
    <row r="128" spans="1:5">
      <c r="A128" t="s">
        <v>114</v>
      </c>
      <c r="C128" t="str">
        <f t="shared" si="2"/>
        <v>"ADML.L",</v>
      </c>
      <c r="E128" t="str">
        <f t="shared" si="3"/>
        <v>ADML.L</v>
      </c>
    </row>
    <row r="129" spans="1:5">
      <c r="A129" t="s">
        <v>115</v>
      </c>
      <c r="C129" t="str">
        <f t="shared" si="2"/>
        <v>"ADN.L",</v>
      </c>
      <c r="E129" t="str">
        <f t="shared" si="3"/>
        <v>ADN.L</v>
      </c>
    </row>
    <row r="130" spans="1:5">
      <c r="A130" t="s">
        <v>116</v>
      </c>
      <c r="C130" t="str">
        <f t="shared" ref="C130:C193" si="4">CONCATENATE(CHAR(34),E130,CHAR(34),",")</f>
        <v>"AEMN.SI",</v>
      </c>
      <c r="E130" t="str">
        <f t="shared" ref="E130:E193" si="5">LEFT(A130,LEN(A130)-4)</f>
        <v>AEMN.SI</v>
      </c>
    </row>
    <row r="131" spans="1:5">
      <c r="A131" t="s">
        <v>719</v>
      </c>
      <c r="C131" t="str">
        <f t="shared" si="4"/>
        <v>"AEO",</v>
      </c>
      <c r="E131" t="str">
        <f t="shared" si="5"/>
        <v>AEO</v>
      </c>
    </row>
    <row r="132" spans="1:5">
      <c r="A132" t="s">
        <v>117</v>
      </c>
      <c r="C132" t="str">
        <f t="shared" si="4"/>
        <v>"AEO.N",</v>
      </c>
      <c r="E132" t="str">
        <f t="shared" si="5"/>
        <v>AEO.N</v>
      </c>
    </row>
    <row r="133" spans="1:5">
      <c r="A133" t="s">
        <v>118</v>
      </c>
      <c r="C133" t="str">
        <f t="shared" si="4"/>
        <v>"AER.L",</v>
      </c>
      <c r="E133" t="str">
        <f t="shared" si="5"/>
        <v>AER.L</v>
      </c>
    </row>
    <row r="134" spans="1:5">
      <c r="A134" t="s">
        <v>119</v>
      </c>
      <c r="C134" t="str">
        <f t="shared" si="4"/>
        <v>"AERL.I",</v>
      </c>
      <c r="E134" t="str">
        <f t="shared" si="5"/>
        <v>AERL.I</v>
      </c>
    </row>
    <row r="135" spans="1:5">
      <c r="A135" t="s">
        <v>725</v>
      </c>
      <c r="C135" t="str">
        <f t="shared" si="4"/>
        <v>"AF",</v>
      </c>
      <c r="E135" t="str">
        <f t="shared" si="5"/>
        <v>AF</v>
      </c>
    </row>
    <row r="136" spans="1:5">
      <c r="A136" t="s">
        <v>720</v>
      </c>
      <c r="C136" t="str">
        <f t="shared" si="4"/>
        <v>"AFR.L",</v>
      </c>
      <c r="E136" t="str">
        <f t="shared" si="5"/>
        <v>AFR.L</v>
      </c>
    </row>
    <row r="137" spans="1:5">
      <c r="A137" t="s">
        <v>120</v>
      </c>
      <c r="C137" t="str">
        <f t="shared" si="4"/>
        <v>"AFRE.L",</v>
      </c>
      <c r="E137" t="str">
        <f t="shared" si="5"/>
        <v>AFRE.L</v>
      </c>
    </row>
    <row r="138" spans="1:5">
      <c r="A138" t="s">
        <v>121</v>
      </c>
      <c r="C138" t="str">
        <f t="shared" si="4"/>
        <v>"AGGK.L",</v>
      </c>
      <c r="E138" t="str">
        <f t="shared" si="5"/>
        <v>AGGK.L</v>
      </c>
    </row>
    <row r="139" spans="1:5">
      <c r="A139" t="s">
        <v>721</v>
      </c>
      <c r="C139" t="str">
        <f t="shared" si="4"/>
        <v>"AGK.L",</v>
      </c>
      <c r="E139" t="str">
        <f t="shared" si="5"/>
        <v>AGK.L</v>
      </c>
    </row>
    <row r="140" spans="1:5">
      <c r="A140" t="s">
        <v>722</v>
      </c>
      <c r="C140" t="str">
        <f t="shared" si="4"/>
        <v>"AHGP",</v>
      </c>
      <c r="E140" t="str">
        <f t="shared" si="5"/>
        <v>AHGP</v>
      </c>
    </row>
    <row r="141" spans="1:5">
      <c r="A141" t="s">
        <v>122</v>
      </c>
      <c r="C141" t="str">
        <f t="shared" si="4"/>
        <v>"AHGP.OQ",</v>
      </c>
      <c r="E141" t="str">
        <f t="shared" si="5"/>
        <v>AHGP.OQ</v>
      </c>
    </row>
    <row r="142" spans="1:5">
      <c r="A142" t="s">
        <v>123</v>
      </c>
      <c r="C142" t="str">
        <f t="shared" si="4"/>
        <v>"AHT.L",</v>
      </c>
      <c r="E142" t="str">
        <f t="shared" si="5"/>
        <v>AHT.L</v>
      </c>
    </row>
    <row r="143" spans="1:5">
      <c r="A143" t="s">
        <v>723</v>
      </c>
      <c r="C143" t="str">
        <f t="shared" si="4"/>
        <v>"AIG",</v>
      </c>
      <c r="E143" t="str">
        <f t="shared" si="5"/>
        <v>AIG</v>
      </c>
    </row>
    <row r="144" spans="1:5">
      <c r="A144" t="s">
        <v>124</v>
      </c>
      <c r="C144" t="str">
        <f t="shared" si="4"/>
        <v>"AIG.N",</v>
      </c>
      <c r="E144" t="str">
        <f t="shared" si="5"/>
        <v>AIG.N</v>
      </c>
    </row>
    <row r="145" spans="1:5">
      <c r="A145" t="s">
        <v>724</v>
      </c>
      <c r="C145" t="str">
        <f t="shared" si="4"/>
        <v>"AIR",</v>
      </c>
      <c r="E145" t="str">
        <f t="shared" si="5"/>
        <v>AIR</v>
      </c>
    </row>
    <row r="146" spans="1:5">
      <c r="A146" t="s">
        <v>125</v>
      </c>
      <c r="C146" t="str">
        <f t="shared" si="4"/>
        <v>"AIR.N",</v>
      </c>
      <c r="E146" t="str">
        <f t="shared" si="5"/>
        <v>AIR.N</v>
      </c>
    </row>
    <row r="147" spans="1:5">
      <c r="A147" t="s">
        <v>126</v>
      </c>
      <c r="C147" t="str">
        <f t="shared" si="4"/>
        <v>"AIRF.PA",</v>
      </c>
      <c r="E147" t="str">
        <f t="shared" si="5"/>
        <v>AIRF.PA</v>
      </c>
    </row>
    <row r="148" spans="1:5">
      <c r="A148" t="s">
        <v>127</v>
      </c>
      <c r="C148" t="str">
        <f t="shared" si="4"/>
        <v>"ALAPH.L",</v>
      </c>
      <c r="E148" t="str">
        <f t="shared" si="5"/>
        <v>ALAPH.L</v>
      </c>
    </row>
    <row r="149" spans="1:5">
      <c r="A149" t="s">
        <v>128</v>
      </c>
      <c r="C149" t="str">
        <f t="shared" si="4"/>
        <v>"ALL.AX",</v>
      </c>
      <c r="E149" t="str">
        <f t="shared" si="5"/>
        <v>ALL.AX</v>
      </c>
    </row>
    <row r="150" spans="1:5">
      <c r="A150" t="s">
        <v>727</v>
      </c>
      <c r="C150" t="str">
        <f t="shared" si="4"/>
        <v>"ALOG",</v>
      </c>
      <c r="E150" t="str">
        <f t="shared" si="5"/>
        <v>ALOG</v>
      </c>
    </row>
    <row r="151" spans="1:5">
      <c r="A151" t="s">
        <v>129</v>
      </c>
      <c r="C151" t="str">
        <f t="shared" si="4"/>
        <v>"ALOG.OQ",</v>
      </c>
      <c r="E151" t="str">
        <f t="shared" si="5"/>
        <v>ALOG.OQ</v>
      </c>
    </row>
    <row r="152" spans="1:5">
      <c r="A152" t="s">
        <v>130</v>
      </c>
      <c r="C152" t="str">
        <f t="shared" si="4"/>
        <v>"ALQ.AX",</v>
      </c>
      <c r="E152" t="str">
        <f t="shared" si="5"/>
        <v>ALQ.AX</v>
      </c>
    </row>
    <row r="153" spans="1:5">
      <c r="A153" t="s">
        <v>728</v>
      </c>
      <c r="C153" t="str">
        <f t="shared" si="4"/>
        <v>"AMAT",</v>
      </c>
      <c r="E153" t="str">
        <f t="shared" si="5"/>
        <v>AMAT</v>
      </c>
    </row>
    <row r="154" spans="1:5">
      <c r="A154" t="s">
        <v>131</v>
      </c>
      <c r="C154" t="str">
        <f t="shared" si="4"/>
        <v>"AMAT.O",</v>
      </c>
      <c r="E154" t="str">
        <f t="shared" si="5"/>
        <v>AMAT.O</v>
      </c>
    </row>
    <row r="155" spans="1:5">
      <c r="A155" t="s">
        <v>132</v>
      </c>
      <c r="C155" t="str">
        <f t="shared" si="4"/>
        <v>"AMAT.OQ",</v>
      </c>
      <c r="E155" t="str">
        <f t="shared" si="5"/>
        <v>AMAT.OQ</v>
      </c>
    </row>
    <row r="156" spans="1:5">
      <c r="A156" t="s">
        <v>729</v>
      </c>
      <c r="C156" t="str">
        <f t="shared" si="4"/>
        <v>"AMD",</v>
      </c>
      <c r="E156" t="str">
        <f t="shared" si="5"/>
        <v>AMD</v>
      </c>
    </row>
    <row r="157" spans="1:5">
      <c r="A157" t="s">
        <v>133</v>
      </c>
      <c r="C157" t="str">
        <f t="shared" si="4"/>
        <v>"AMD.OQ",</v>
      </c>
      <c r="E157" t="str">
        <f t="shared" si="5"/>
        <v>AMD.OQ</v>
      </c>
    </row>
    <row r="158" spans="1:5">
      <c r="A158" t="s">
        <v>730</v>
      </c>
      <c r="C158" t="str">
        <f t="shared" si="4"/>
        <v>"AMGN",</v>
      </c>
      <c r="E158" t="str">
        <f t="shared" si="5"/>
        <v>AMGN</v>
      </c>
    </row>
    <row r="159" spans="1:5">
      <c r="A159" t="s">
        <v>134</v>
      </c>
      <c r="C159" t="str">
        <f t="shared" si="4"/>
        <v>"AMGN.OQ",</v>
      </c>
      <c r="E159" t="str">
        <f t="shared" si="5"/>
        <v>AMGN.OQ</v>
      </c>
    </row>
    <row r="160" spans="1:5">
      <c r="A160" t="s">
        <v>731</v>
      </c>
      <c r="C160" t="str">
        <f t="shared" si="4"/>
        <v>"AMTD",</v>
      </c>
      <c r="E160" t="str">
        <f t="shared" si="5"/>
        <v>AMTD</v>
      </c>
    </row>
    <row r="161" spans="1:5">
      <c r="A161" t="s">
        <v>135</v>
      </c>
      <c r="C161" t="str">
        <f t="shared" si="4"/>
        <v>"AMTD.N",</v>
      </c>
      <c r="E161" t="str">
        <f t="shared" si="5"/>
        <v>AMTD.N</v>
      </c>
    </row>
    <row r="162" spans="1:5">
      <c r="A162" t="s">
        <v>136</v>
      </c>
      <c r="C162" t="str">
        <f t="shared" si="4"/>
        <v>"AMZG.A",</v>
      </c>
      <c r="E162" t="str">
        <f t="shared" si="5"/>
        <v>AMZG.A</v>
      </c>
    </row>
    <row r="163" spans="1:5">
      <c r="A163" t="s">
        <v>732</v>
      </c>
      <c r="C163" t="str">
        <f t="shared" si="4"/>
        <v>"AMZGQ",</v>
      </c>
      <c r="E163" t="str">
        <f t="shared" si="5"/>
        <v>AMZGQ</v>
      </c>
    </row>
    <row r="164" spans="1:5">
      <c r="A164" t="s">
        <v>733</v>
      </c>
      <c r="C164" t="str">
        <f t="shared" si="4"/>
        <v>"AMZN",</v>
      </c>
      <c r="E164" t="str">
        <f t="shared" si="5"/>
        <v>AMZN</v>
      </c>
    </row>
    <row r="165" spans="1:5">
      <c r="A165" t="s">
        <v>137</v>
      </c>
      <c r="C165" t="str">
        <f t="shared" si="4"/>
        <v>"AMZN.O",</v>
      </c>
      <c r="E165" t="str">
        <f t="shared" si="5"/>
        <v>AMZN.O</v>
      </c>
    </row>
    <row r="166" spans="1:5">
      <c r="A166" t="s">
        <v>138</v>
      </c>
      <c r="C166" t="str">
        <f t="shared" si="4"/>
        <v>"AMZN.OQ",</v>
      </c>
      <c r="E166" t="str">
        <f t="shared" si="5"/>
        <v>AMZN.OQ</v>
      </c>
    </row>
    <row r="167" spans="1:5">
      <c r="A167" t="s">
        <v>734</v>
      </c>
      <c r="C167" t="str">
        <f t="shared" si="4"/>
        <v>"AN",</v>
      </c>
      <c r="E167" t="str">
        <f t="shared" si="5"/>
        <v>AN</v>
      </c>
    </row>
    <row r="168" spans="1:5">
      <c r="A168" t="s">
        <v>139</v>
      </c>
      <c r="C168" t="str">
        <f t="shared" si="4"/>
        <v>"AN.N",</v>
      </c>
      <c r="E168" t="str">
        <f t="shared" si="5"/>
        <v>AN.N</v>
      </c>
    </row>
    <row r="169" spans="1:5">
      <c r="A169" t="s">
        <v>140</v>
      </c>
      <c r="C169" t="str">
        <f t="shared" si="4"/>
        <v>"ANF",</v>
      </c>
      <c r="E169" t="str">
        <f t="shared" si="5"/>
        <v>ANF</v>
      </c>
    </row>
    <row r="170" spans="1:5">
      <c r="A170" t="s">
        <v>141</v>
      </c>
      <c r="C170" t="str">
        <f t="shared" si="4"/>
        <v>"ANF.N",</v>
      </c>
      <c r="E170" t="str">
        <f t="shared" si="5"/>
        <v>ANF.N</v>
      </c>
    </row>
    <row r="171" spans="1:5">
      <c r="A171" t="s">
        <v>142</v>
      </c>
      <c r="C171" t="str">
        <f t="shared" si="4"/>
        <v>"ANTO.L",</v>
      </c>
      <c r="E171" t="str">
        <f t="shared" si="5"/>
        <v>ANTO.L</v>
      </c>
    </row>
    <row r="172" spans="1:5">
      <c r="A172" t="s">
        <v>143</v>
      </c>
      <c r="C172" t="str">
        <f t="shared" si="4"/>
        <v>"ANZ.AX",</v>
      </c>
      <c r="E172" t="str">
        <f t="shared" si="5"/>
        <v>ANZ.AX</v>
      </c>
    </row>
    <row r="173" spans="1:5">
      <c r="A173" t="s">
        <v>144</v>
      </c>
      <c r="C173" t="str">
        <f t="shared" si="4"/>
        <v>"AO.L",</v>
      </c>
      <c r="E173" t="str">
        <f t="shared" si="5"/>
        <v>AO.L</v>
      </c>
    </row>
    <row r="174" spans="1:5">
      <c r="A174" t="s">
        <v>145</v>
      </c>
      <c r="C174" t="str">
        <f t="shared" si="4"/>
        <v>"AOL.N",</v>
      </c>
      <c r="E174" t="str">
        <f t="shared" si="5"/>
        <v>AOL.N</v>
      </c>
    </row>
    <row r="175" spans="1:5">
      <c r="A175" t="s">
        <v>146</v>
      </c>
      <c r="C175" t="str">
        <f t="shared" si="4"/>
        <v>"AON",</v>
      </c>
      <c r="E175" t="str">
        <f t="shared" si="5"/>
        <v>AON</v>
      </c>
    </row>
    <row r="176" spans="1:5">
      <c r="A176" t="s">
        <v>147</v>
      </c>
      <c r="C176" t="str">
        <f t="shared" si="4"/>
        <v>"AON.N",</v>
      </c>
      <c r="E176" t="str">
        <f t="shared" si="5"/>
        <v>AON.N</v>
      </c>
    </row>
    <row r="177" spans="1:5">
      <c r="A177" t="s">
        <v>726</v>
      </c>
      <c r="C177" t="str">
        <f t="shared" si="4"/>
        <v>"APH.L",</v>
      </c>
      <c r="E177" t="str">
        <f t="shared" si="5"/>
        <v>APH.L</v>
      </c>
    </row>
    <row r="178" spans="1:5">
      <c r="A178" t="s">
        <v>148</v>
      </c>
      <c r="C178" t="str">
        <f t="shared" si="4"/>
        <v>"API.AX",</v>
      </c>
      <c r="E178" t="str">
        <f t="shared" si="5"/>
        <v>API.AX</v>
      </c>
    </row>
    <row r="179" spans="1:5">
      <c r="A179" t="s">
        <v>735</v>
      </c>
      <c r="C179" t="str">
        <f t="shared" si="4"/>
        <v>"ARLP",</v>
      </c>
      <c r="E179" t="str">
        <f t="shared" si="5"/>
        <v>ARLP</v>
      </c>
    </row>
    <row r="180" spans="1:5">
      <c r="A180" t="s">
        <v>149</v>
      </c>
      <c r="C180" t="str">
        <f t="shared" si="4"/>
        <v>"ARLP.OQ",</v>
      </c>
      <c r="E180" t="str">
        <f t="shared" si="5"/>
        <v>ARLP.OQ</v>
      </c>
    </row>
    <row r="181" spans="1:5">
      <c r="A181" t="s">
        <v>150</v>
      </c>
      <c r="C181" t="str">
        <f t="shared" si="4"/>
        <v>"ARM.L",</v>
      </c>
      <c r="E181" t="str">
        <f t="shared" si="5"/>
        <v>ARM.L</v>
      </c>
    </row>
    <row r="182" spans="1:5">
      <c r="A182" t="s">
        <v>736</v>
      </c>
      <c r="C182" t="str">
        <f t="shared" si="4"/>
        <v>"ASC.L",</v>
      </c>
      <c r="E182" t="str">
        <f t="shared" si="5"/>
        <v>ASC.L</v>
      </c>
    </row>
    <row r="183" spans="1:5">
      <c r="A183" t="s">
        <v>151</v>
      </c>
      <c r="C183" t="str">
        <f t="shared" si="4"/>
        <v>"ASHM.L",</v>
      </c>
      <c r="E183" t="str">
        <f t="shared" si="5"/>
        <v>ASHM.L</v>
      </c>
    </row>
    <row r="184" spans="1:5">
      <c r="A184" t="s">
        <v>152</v>
      </c>
      <c r="C184" t="str">
        <f t="shared" si="4"/>
        <v>"ASOS.L",</v>
      </c>
      <c r="E184" t="str">
        <f t="shared" si="5"/>
        <v>ASOS.L</v>
      </c>
    </row>
    <row r="185" spans="1:5">
      <c r="A185" t="s">
        <v>153</v>
      </c>
      <c r="C185" t="str">
        <f t="shared" si="4"/>
        <v>"ASPU.OB",</v>
      </c>
      <c r="E185" t="str">
        <f t="shared" si="5"/>
        <v>ASPU.OB</v>
      </c>
    </row>
    <row r="186" spans="1:5">
      <c r="A186" t="s">
        <v>154</v>
      </c>
      <c r="C186" t="str">
        <f t="shared" si="4"/>
        <v>"ASRT.SI",</v>
      </c>
      <c r="E186" t="str">
        <f t="shared" si="5"/>
        <v>ASRT.SI</v>
      </c>
    </row>
    <row r="187" spans="1:5">
      <c r="A187" t="s">
        <v>155</v>
      </c>
      <c r="C187" t="str">
        <f t="shared" si="4"/>
        <v>"AST.AX",</v>
      </c>
      <c r="E187" t="str">
        <f t="shared" si="5"/>
        <v>AST.AX</v>
      </c>
    </row>
    <row r="188" spans="1:5">
      <c r="A188" t="s">
        <v>156</v>
      </c>
      <c r="C188" t="str">
        <f t="shared" si="4"/>
        <v>"AV.L",</v>
      </c>
      <c r="E188" t="str">
        <f t="shared" si="5"/>
        <v>AV.L</v>
      </c>
    </row>
    <row r="189" spans="1:5">
      <c r="A189" t="s">
        <v>157</v>
      </c>
      <c r="C189" t="str">
        <f t="shared" si="4"/>
        <v>"AVV.L",</v>
      </c>
      <c r="E189" t="str">
        <f t="shared" si="5"/>
        <v>AVV.L</v>
      </c>
    </row>
    <row r="190" spans="1:5">
      <c r="A190" t="s">
        <v>158</v>
      </c>
      <c r="C190" t="str">
        <f t="shared" si="4"/>
        <v>"AXP",</v>
      </c>
      <c r="E190" t="str">
        <f t="shared" si="5"/>
        <v>AXP</v>
      </c>
    </row>
    <row r="191" spans="1:5">
      <c r="A191" t="s">
        <v>159</v>
      </c>
      <c r="C191" t="str">
        <f t="shared" si="4"/>
        <v>"AXP.N",</v>
      </c>
      <c r="E191" t="str">
        <f t="shared" si="5"/>
        <v>AXP.N</v>
      </c>
    </row>
    <row r="192" spans="1:5">
      <c r="A192" t="s">
        <v>160</v>
      </c>
      <c r="C192" t="str">
        <f t="shared" si="4"/>
        <v>"AZN.L",</v>
      </c>
      <c r="E192" t="str">
        <f t="shared" si="5"/>
        <v>AZN.L</v>
      </c>
    </row>
    <row r="193" spans="1:5">
      <c r="A193" t="s">
        <v>738</v>
      </c>
      <c r="C193" t="str">
        <f t="shared" si="4"/>
        <v>"AZO",</v>
      </c>
      <c r="E193" t="str">
        <f t="shared" si="5"/>
        <v>AZO</v>
      </c>
    </row>
    <row r="194" spans="1:5">
      <c r="A194" t="s">
        <v>161</v>
      </c>
      <c r="C194" t="str">
        <f t="shared" ref="C194:C257" si="6">CONCATENATE(CHAR(34),E194,CHAR(34),",")</f>
        <v>"AZO.N",</v>
      </c>
      <c r="E194" t="str">
        <f t="shared" ref="E194:E257" si="7">LEFT(A194,LEN(A194)-4)</f>
        <v>AZO.N</v>
      </c>
    </row>
    <row r="195" spans="1:5">
      <c r="A195" t="s">
        <v>743</v>
      </c>
      <c r="C195" t="str">
        <f t="shared" si="6"/>
        <v>"B20.SI",</v>
      </c>
      <c r="E195" t="str">
        <f t="shared" si="7"/>
        <v>B20.SI</v>
      </c>
    </row>
    <row r="196" spans="1:5">
      <c r="A196" t="s">
        <v>162</v>
      </c>
      <c r="C196" t="str">
        <f t="shared" si="6"/>
        <v>"BA",</v>
      </c>
      <c r="E196" t="str">
        <f t="shared" si="7"/>
        <v>BA</v>
      </c>
    </row>
    <row r="197" spans="1:5">
      <c r="A197" t="s">
        <v>163</v>
      </c>
      <c r="C197" t="str">
        <f t="shared" si="6"/>
        <v>"BA.N",</v>
      </c>
      <c r="E197" t="str">
        <f t="shared" si="7"/>
        <v>BA.N</v>
      </c>
    </row>
    <row r="198" spans="1:5">
      <c r="A198" t="s">
        <v>164</v>
      </c>
      <c r="C198" t="str">
        <f t="shared" si="6"/>
        <v>"BAB.L",</v>
      </c>
      <c r="E198" t="str">
        <f t="shared" si="7"/>
        <v>BAB.L</v>
      </c>
    </row>
    <row r="199" spans="1:5">
      <c r="A199" t="s">
        <v>165</v>
      </c>
      <c r="C199" t="str">
        <f t="shared" si="6"/>
        <v>"BAC",</v>
      </c>
      <c r="E199" t="str">
        <f t="shared" si="7"/>
        <v>BAC</v>
      </c>
    </row>
    <row r="200" spans="1:5">
      <c r="A200" t="s">
        <v>166</v>
      </c>
      <c r="C200" t="str">
        <f t="shared" si="6"/>
        <v>"BAC.N",</v>
      </c>
      <c r="E200" t="str">
        <f t="shared" si="7"/>
        <v>BAC.N</v>
      </c>
    </row>
    <row r="201" spans="1:5">
      <c r="A201" t="s">
        <v>167</v>
      </c>
      <c r="C201" t="str">
        <f t="shared" si="6"/>
        <v>"BALF.L",</v>
      </c>
      <c r="E201" t="str">
        <f t="shared" si="7"/>
        <v>BALF.L</v>
      </c>
    </row>
    <row r="202" spans="1:5">
      <c r="A202" t="s">
        <v>168</v>
      </c>
      <c r="C202" t="str">
        <f t="shared" si="6"/>
        <v>"BARC.L",</v>
      </c>
      <c r="E202" t="str">
        <f t="shared" si="7"/>
        <v>BARC.L</v>
      </c>
    </row>
    <row r="203" spans="1:5">
      <c r="A203" t="s">
        <v>169</v>
      </c>
      <c r="C203" t="str">
        <f t="shared" si="6"/>
        <v>"BATS.L",</v>
      </c>
      <c r="E203" t="str">
        <f t="shared" si="7"/>
        <v>BATS.L</v>
      </c>
    </row>
    <row r="204" spans="1:5">
      <c r="A204" t="s">
        <v>170</v>
      </c>
      <c r="C204" t="str">
        <f t="shared" si="6"/>
        <v>"BAYGn.DE",</v>
      </c>
      <c r="E204" t="str">
        <f t="shared" si="7"/>
        <v>BAYGn.DE</v>
      </c>
    </row>
    <row r="205" spans="1:5">
      <c r="A205" t="s">
        <v>740</v>
      </c>
      <c r="C205" t="str">
        <f t="shared" si="6"/>
        <v>"BAYN.DE",</v>
      </c>
      <c r="E205" t="str">
        <f t="shared" si="7"/>
        <v>BAYN.DE</v>
      </c>
    </row>
    <row r="206" spans="1:5">
      <c r="A206" t="s">
        <v>171</v>
      </c>
      <c r="C206" t="str">
        <f t="shared" si="6"/>
        <v>"BBT",</v>
      </c>
      <c r="E206" t="str">
        <f t="shared" si="7"/>
        <v>BBT</v>
      </c>
    </row>
    <row r="207" spans="1:5">
      <c r="A207" t="s">
        <v>172</v>
      </c>
      <c r="C207" t="str">
        <f t="shared" si="6"/>
        <v>"BBT.N",</v>
      </c>
      <c r="E207" t="str">
        <f t="shared" si="7"/>
        <v>BBT.N</v>
      </c>
    </row>
    <row r="208" spans="1:5">
      <c r="A208" t="s">
        <v>173</v>
      </c>
      <c r="C208" t="str">
        <f t="shared" si="6"/>
        <v>"BBY",</v>
      </c>
      <c r="E208" t="str">
        <f t="shared" si="7"/>
        <v>BBY</v>
      </c>
    </row>
    <row r="209" spans="1:5">
      <c r="A209" t="s">
        <v>739</v>
      </c>
      <c r="C209" t="str">
        <f t="shared" si="6"/>
        <v>"BBY.L",</v>
      </c>
      <c r="E209" t="str">
        <f t="shared" si="7"/>
        <v>BBY.L</v>
      </c>
    </row>
    <row r="210" spans="1:5">
      <c r="A210" t="s">
        <v>174</v>
      </c>
      <c r="C210" t="str">
        <f t="shared" si="6"/>
        <v>"BBY.N",</v>
      </c>
      <c r="E210" t="str">
        <f t="shared" si="7"/>
        <v>BBY.N</v>
      </c>
    </row>
    <row r="211" spans="1:5">
      <c r="A211" t="s">
        <v>175</v>
      </c>
      <c r="C211" t="str">
        <f t="shared" si="6"/>
        <v>"BDEV.L",</v>
      </c>
      <c r="E211" t="str">
        <f t="shared" si="7"/>
        <v>BDEV.L</v>
      </c>
    </row>
    <row r="212" spans="1:5">
      <c r="A212" t="s">
        <v>741</v>
      </c>
      <c r="C212" t="str">
        <f t="shared" si="6"/>
        <v>"BET.L",</v>
      </c>
      <c r="E212" t="str">
        <f t="shared" si="7"/>
        <v>BET.L</v>
      </c>
    </row>
    <row r="213" spans="1:5">
      <c r="A213" t="s">
        <v>176</v>
      </c>
      <c r="C213" t="str">
        <f t="shared" si="6"/>
        <v>"BETF.L",</v>
      </c>
      <c r="E213" t="str">
        <f t="shared" si="7"/>
        <v>BETF.L</v>
      </c>
    </row>
    <row r="214" spans="1:5">
      <c r="A214" t="s">
        <v>177</v>
      </c>
      <c r="C214" t="str">
        <f t="shared" si="6"/>
        <v>"BG.L",</v>
      </c>
      <c r="E214" t="str">
        <f t="shared" si="7"/>
        <v>BG.L</v>
      </c>
    </row>
    <row r="215" spans="1:5">
      <c r="A215" t="s">
        <v>744</v>
      </c>
      <c r="C215" t="str">
        <f t="shared" si="6"/>
        <v>"BGK.F",</v>
      </c>
      <c r="E215" t="str">
        <f t="shared" si="7"/>
        <v>BGK.F</v>
      </c>
    </row>
    <row r="216" spans="1:5">
      <c r="A216" t="s">
        <v>178</v>
      </c>
      <c r="C216" t="str">
        <f t="shared" si="6"/>
        <v>"BHP.AX",</v>
      </c>
      <c r="E216" t="str">
        <f t="shared" si="7"/>
        <v>BHP.AX</v>
      </c>
    </row>
    <row r="217" spans="1:5">
      <c r="A217" t="s">
        <v>742</v>
      </c>
      <c r="C217" t="str">
        <f t="shared" si="6"/>
        <v>"BID",</v>
      </c>
      <c r="E217" t="str">
        <f t="shared" si="7"/>
        <v>BID</v>
      </c>
    </row>
    <row r="218" spans="1:5">
      <c r="A218" t="s">
        <v>179</v>
      </c>
      <c r="C218" t="str">
        <f t="shared" si="6"/>
        <v>"BID.N",</v>
      </c>
      <c r="E218" t="str">
        <f t="shared" si="7"/>
        <v>BID.N</v>
      </c>
    </row>
    <row r="219" spans="1:5">
      <c r="A219" t="s">
        <v>180</v>
      </c>
      <c r="C219" t="str">
        <f t="shared" si="6"/>
        <v>"BIOS.SI",</v>
      </c>
      <c r="E219" t="str">
        <f t="shared" si="7"/>
        <v>BIOS.SI</v>
      </c>
    </row>
    <row r="220" spans="1:5">
      <c r="A220" t="s">
        <v>181</v>
      </c>
      <c r="C220" t="str">
        <f t="shared" si="6"/>
        <v>"BK",</v>
      </c>
      <c r="E220" t="str">
        <f t="shared" si="7"/>
        <v>BK</v>
      </c>
    </row>
    <row r="221" spans="1:5">
      <c r="A221" t="s">
        <v>182</v>
      </c>
      <c r="C221" t="str">
        <f t="shared" si="6"/>
        <v>"BK.N",</v>
      </c>
      <c r="E221" t="str">
        <f t="shared" si="7"/>
        <v>BK.N</v>
      </c>
    </row>
    <row r="222" spans="1:5">
      <c r="A222" t="s">
        <v>745</v>
      </c>
      <c r="C222" t="str">
        <f t="shared" si="6"/>
        <v>"BKG.L",</v>
      </c>
      <c r="E222" t="str">
        <f t="shared" si="7"/>
        <v>BKG.L</v>
      </c>
    </row>
    <row r="223" spans="1:5">
      <c r="A223" t="s">
        <v>183</v>
      </c>
      <c r="C223" t="str">
        <f t="shared" si="6"/>
        <v>"BKGH.L",</v>
      </c>
      <c r="E223" t="str">
        <f t="shared" si="7"/>
        <v>BKGH.L</v>
      </c>
    </row>
    <row r="224" spans="1:5">
      <c r="A224" t="s">
        <v>184</v>
      </c>
      <c r="C224" t="str">
        <f t="shared" si="6"/>
        <v>"BKL.AX",</v>
      </c>
      <c r="E224" t="str">
        <f t="shared" si="7"/>
        <v>BKL.AX</v>
      </c>
    </row>
    <row r="225" spans="1:5">
      <c r="A225" t="s">
        <v>185</v>
      </c>
      <c r="C225" t="str">
        <f t="shared" si="6"/>
        <v>"BKW.N",</v>
      </c>
      <c r="E225" t="str">
        <f t="shared" si="7"/>
        <v>BKW.N</v>
      </c>
    </row>
    <row r="226" spans="1:5">
      <c r="A226" t="s">
        <v>186</v>
      </c>
      <c r="C226" t="str">
        <f t="shared" si="6"/>
        <v>"BLK",</v>
      </c>
      <c r="E226" t="str">
        <f t="shared" si="7"/>
        <v>BLK</v>
      </c>
    </row>
    <row r="227" spans="1:5">
      <c r="A227" t="s">
        <v>187</v>
      </c>
      <c r="C227" t="str">
        <f t="shared" si="6"/>
        <v>"BLK.N",</v>
      </c>
      <c r="E227" t="str">
        <f t="shared" si="7"/>
        <v>BLK.N</v>
      </c>
    </row>
    <row r="228" spans="1:5">
      <c r="A228" t="s">
        <v>188</v>
      </c>
      <c r="C228" t="str">
        <f t="shared" si="6"/>
        <v>"BLND.L",</v>
      </c>
      <c r="E228" t="str">
        <f t="shared" si="7"/>
        <v>BLND.L</v>
      </c>
    </row>
    <row r="229" spans="1:5">
      <c r="A229" t="s">
        <v>189</v>
      </c>
      <c r="C229" t="str">
        <f t="shared" si="6"/>
        <v>"BLPU.L",</v>
      </c>
      <c r="E229" t="str">
        <f t="shared" si="7"/>
        <v>BLPU.L</v>
      </c>
    </row>
    <row r="230" spans="1:5">
      <c r="A230" t="s">
        <v>190</v>
      </c>
      <c r="C230" t="str">
        <f t="shared" si="6"/>
        <v>"BLT.L",</v>
      </c>
      <c r="E230" t="str">
        <f t="shared" si="7"/>
        <v>BLT.L</v>
      </c>
    </row>
    <row r="231" spans="1:5">
      <c r="A231" t="s">
        <v>746</v>
      </c>
      <c r="C231" t="str">
        <f t="shared" si="6"/>
        <v>"BMY.L",</v>
      </c>
      <c r="E231" t="str">
        <f t="shared" si="7"/>
        <v>BMY.L</v>
      </c>
    </row>
    <row r="232" spans="1:5">
      <c r="A232" t="s">
        <v>816</v>
      </c>
      <c r="C232" t="str">
        <f t="shared" si="6"/>
        <v>"BN4.SI",</v>
      </c>
      <c r="E232" t="str">
        <f t="shared" si="7"/>
        <v>BN4.SI</v>
      </c>
    </row>
    <row r="233" spans="1:5">
      <c r="A233" t="s">
        <v>747</v>
      </c>
      <c r="C233" t="str">
        <f t="shared" si="6"/>
        <v>"BNP.PA",</v>
      </c>
      <c r="E233" t="str">
        <f t="shared" si="7"/>
        <v>BNP.PA</v>
      </c>
    </row>
    <row r="234" spans="1:5">
      <c r="A234" t="s">
        <v>191</v>
      </c>
      <c r="C234" t="str">
        <f t="shared" si="6"/>
        <v>"BNPP.PA",</v>
      </c>
      <c r="E234" t="str">
        <f t="shared" si="7"/>
        <v>BNPP.PA</v>
      </c>
    </row>
    <row r="235" spans="1:5">
      <c r="A235" t="s">
        <v>192</v>
      </c>
      <c r="C235" t="str">
        <f t="shared" si="6"/>
        <v>"BNZL.L",</v>
      </c>
      <c r="E235" t="str">
        <f t="shared" si="7"/>
        <v>BNZL.L</v>
      </c>
    </row>
    <row r="236" spans="1:5">
      <c r="A236" t="s">
        <v>193</v>
      </c>
      <c r="C236" t="str">
        <f t="shared" si="6"/>
        <v>"BP.L",</v>
      </c>
      <c r="E236" t="str">
        <f t="shared" si="7"/>
        <v>BP.L</v>
      </c>
    </row>
    <row r="237" spans="1:5">
      <c r="A237" t="s">
        <v>194</v>
      </c>
      <c r="C237" t="str">
        <f t="shared" si="6"/>
        <v>"BRBY.L",</v>
      </c>
      <c r="E237" t="str">
        <f t="shared" si="7"/>
        <v>BRBY.L</v>
      </c>
    </row>
    <row r="238" spans="1:5">
      <c r="A238" t="s">
        <v>195</v>
      </c>
      <c r="C238" t="str">
        <f t="shared" si="6"/>
        <v>"BRSN.L",</v>
      </c>
      <c r="E238" t="str">
        <f t="shared" si="7"/>
        <v>BRSN.L</v>
      </c>
    </row>
    <row r="239" spans="1:5">
      <c r="A239" t="s">
        <v>196</v>
      </c>
      <c r="C239" t="str">
        <f t="shared" si="6"/>
        <v>"BRW.L",</v>
      </c>
      <c r="E239" t="str">
        <f t="shared" si="7"/>
        <v>BRW.L</v>
      </c>
    </row>
    <row r="240" spans="1:5">
      <c r="A240" t="s">
        <v>197</v>
      </c>
      <c r="C240" t="str">
        <f t="shared" si="6"/>
        <v>"BSY.L",</v>
      </c>
      <c r="E240" t="str">
        <f t="shared" si="7"/>
        <v>BSY.L</v>
      </c>
    </row>
    <row r="241" spans="1:5">
      <c r="A241" t="s">
        <v>748</v>
      </c>
      <c r="C241" t="str">
        <f t="shared" si="6"/>
        <v>"BT-A.L",</v>
      </c>
      <c r="E241" t="str">
        <f t="shared" si="7"/>
        <v>BT-A.L</v>
      </c>
    </row>
    <row r="242" spans="1:5">
      <c r="A242" t="s">
        <v>198</v>
      </c>
      <c r="C242" t="str">
        <f t="shared" si="6"/>
        <v>"BT.L",</v>
      </c>
      <c r="E242" t="str">
        <f t="shared" si="7"/>
        <v>BT.L</v>
      </c>
    </row>
    <row r="243" spans="1:5">
      <c r="A243" t="s">
        <v>199</v>
      </c>
      <c r="C243" t="str">
        <f t="shared" si="6"/>
        <v>"BTT.AX",</v>
      </c>
      <c r="E243" t="str">
        <f t="shared" si="7"/>
        <v>BTT.AX</v>
      </c>
    </row>
    <row r="244" spans="1:5">
      <c r="A244" t="s">
        <v>200</v>
      </c>
      <c r="C244" t="str">
        <f t="shared" si="6"/>
        <v>"BVIC.L",</v>
      </c>
      <c r="E244" t="str">
        <f t="shared" si="7"/>
        <v>BVIC.L</v>
      </c>
    </row>
    <row r="245" spans="1:5">
      <c r="A245" t="s">
        <v>201</v>
      </c>
      <c r="C245" t="str">
        <f t="shared" si="6"/>
        <v>"BVS.L",</v>
      </c>
      <c r="E245" t="str">
        <f t="shared" si="7"/>
        <v>BVS.L</v>
      </c>
    </row>
    <row r="246" spans="1:5">
      <c r="A246" t="s">
        <v>202</v>
      </c>
      <c r="C246" t="str">
        <f t="shared" si="6"/>
        <v>"BWNG.L",</v>
      </c>
      <c r="E246" t="str">
        <f t="shared" si="7"/>
        <v>BWNG.L</v>
      </c>
    </row>
    <row r="247" spans="1:5">
      <c r="A247" t="s">
        <v>203</v>
      </c>
      <c r="C247" t="str">
        <f t="shared" si="6"/>
        <v>"BWY.L",</v>
      </c>
      <c r="E247" t="str">
        <f t="shared" si="7"/>
        <v>BWY.L</v>
      </c>
    </row>
    <row r="248" spans="1:5">
      <c r="A248" t="s">
        <v>204</v>
      </c>
      <c r="C248" t="str">
        <f t="shared" si="6"/>
        <v>"BXB.AX",</v>
      </c>
      <c r="E248" t="str">
        <f t="shared" si="7"/>
        <v>BXB.AX</v>
      </c>
    </row>
    <row r="249" spans="1:5">
      <c r="A249" t="s">
        <v>205</v>
      </c>
      <c r="C249" t="str">
        <f t="shared" si="6"/>
        <v>"C",</v>
      </c>
      <c r="E249" t="str">
        <f t="shared" si="7"/>
        <v>C</v>
      </c>
    </row>
    <row r="250" spans="1:5">
      <c r="A250" t="s">
        <v>206</v>
      </c>
      <c r="C250" t="str">
        <f t="shared" si="6"/>
        <v>"C.N",</v>
      </c>
      <c r="E250" t="str">
        <f t="shared" si="7"/>
        <v>C.N</v>
      </c>
    </row>
    <row r="251" spans="1:5">
      <c r="A251" t="s">
        <v>810</v>
      </c>
      <c r="C251" t="str">
        <f t="shared" si="6"/>
        <v>"C07.SI",</v>
      </c>
      <c r="E251" t="str">
        <f t="shared" si="7"/>
        <v>C07.SI</v>
      </c>
    </row>
    <row r="252" spans="1:5">
      <c r="A252" t="s">
        <v>761</v>
      </c>
      <c r="C252" t="str">
        <f t="shared" si="6"/>
        <v>"C09.SI",</v>
      </c>
      <c r="E252" t="str">
        <f t="shared" si="7"/>
        <v>C09.SI</v>
      </c>
    </row>
    <row r="253" spans="1:5">
      <c r="A253" t="s">
        <v>859</v>
      </c>
      <c r="C253" t="str">
        <f t="shared" si="6"/>
        <v>"C6L.SI",</v>
      </c>
      <c r="E253" t="str">
        <f t="shared" si="7"/>
        <v>C6L.SI</v>
      </c>
    </row>
    <row r="254" spans="1:5">
      <c r="A254" t="s">
        <v>207</v>
      </c>
      <c r="C254" t="str">
        <f t="shared" si="6"/>
        <v>"CACT.SI",</v>
      </c>
      <c r="E254" t="str">
        <f t="shared" si="7"/>
        <v>CACT.SI</v>
      </c>
    </row>
    <row r="255" spans="1:5">
      <c r="A255" t="s">
        <v>749</v>
      </c>
      <c r="C255" t="str">
        <f t="shared" si="6"/>
        <v>"CAG",</v>
      </c>
      <c r="E255" t="str">
        <f t="shared" si="7"/>
        <v>CAG</v>
      </c>
    </row>
    <row r="256" spans="1:5">
      <c r="A256" t="s">
        <v>208</v>
      </c>
      <c r="C256" t="str">
        <f t="shared" si="6"/>
        <v>"CAG.N",</v>
      </c>
      <c r="E256" t="str">
        <f t="shared" si="7"/>
        <v>CAG.N</v>
      </c>
    </row>
    <row r="257" spans="1:5">
      <c r="A257" t="s">
        <v>705</v>
      </c>
      <c r="C257" t="str">
        <f t="shared" si="6"/>
        <v>"CAJ",</v>
      </c>
      <c r="E257" t="str">
        <f t="shared" si="7"/>
        <v>CAJ</v>
      </c>
    </row>
    <row r="258" spans="1:5">
      <c r="A258" t="s">
        <v>209</v>
      </c>
      <c r="C258" t="str">
        <f t="shared" ref="C258:C321" si="8">CONCATENATE(CHAR(34),E258,CHAR(34),",")</f>
        <v>"CAN",</v>
      </c>
      <c r="E258" t="str">
        <f t="shared" ref="E258:E321" si="9">LEFT(A258,LEN(A258)-4)</f>
        <v>CAN</v>
      </c>
    </row>
    <row r="259" spans="1:5">
      <c r="A259" t="s">
        <v>210</v>
      </c>
      <c r="C259" t="str">
        <f t="shared" si="8"/>
        <v>"CAT",</v>
      </c>
      <c r="E259" t="str">
        <f t="shared" si="9"/>
        <v>CAT</v>
      </c>
    </row>
    <row r="260" spans="1:5">
      <c r="A260" t="s">
        <v>211</v>
      </c>
      <c r="C260" t="str">
        <f t="shared" si="8"/>
        <v>"CAT.N",</v>
      </c>
      <c r="E260" t="str">
        <f t="shared" si="9"/>
        <v>CAT.N</v>
      </c>
    </row>
    <row r="261" spans="1:5">
      <c r="A261" t="s">
        <v>212</v>
      </c>
      <c r="C261" t="str">
        <f t="shared" si="8"/>
        <v>"CATL.SI",</v>
      </c>
      <c r="E261" t="str">
        <f t="shared" si="9"/>
        <v>CATL.SI</v>
      </c>
    </row>
    <row r="262" spans="1:5">
      <c r="A262" t="s">
        <v>213</v>
      </c>
      <c r="C262" t="str">
        <f t="shared" si="8"/>
        <v>"CATVU.L",</v>
      </c>
      <c r="E262" t="str">
        <f t="shared" si="9"/>
        <v>CATVU.L</v>
      </c>
    </row>
    <row r="263" spans="1:5">
      <c r="A263" t="s">
        <v>214</v>
      </c>
      <c r="C263" t="str">
        <f t="shared" si="8"/>
        <v>"CBA.AX",</v>
      </c>
      <c r="E263" t="str">
        <f t="shared" si="9"/>
        <v>CBA.AX</v>
      </c>
    </row>
    <row r="264" spans="1:5">
      <c r="A264" t="s">
        <v>868</v>
      </c>
      <c r="C264" t="str">
        <f t="shared" si="8"/>
        <v>"CC3.SI",</v>
      </c>
      <c r="E264" t="str">
        <f t="shared" si="9"/>
        <v>CC3.SI</v>
      </c>
    </row>
    <row r="265" spans="1:5">
      <c r="A265" t="s">
        <v>215</v>
      </c>
      <c r="C265" t="str">
        <f t="shared" si="8"/>
        <v>"CCC.L",</v>
      </c>
      <c r="E265" t="str">
        <f t="shared" si="9"/>
        <v>CCC.L</v>
      </c>
    </row>
    <row r="266" spans="1:5">
      <c r="A266" t="s">
        <v>216</v>
      </c>
      <c r="C266" t="str">
        <f t="shared" si="8"/>
        <v>"CCC.N",</v>
      </c>
      <c r="E266" t="str">
        <f t="shared" si="9"/>
        <v>CCC.N</v>
      </c>
    </row>
    <row r="267" spans="1:5">
      <c r="A267" t="s">
        <v>217</v>
      </c>
      <c r="C267" t="str">
        <f t="shared" si="8"/>
        <v>"CCE",</v>
      </c>
      <c r="E267" t="str">
        <f t="shared" si="9"/>
        <v>CCE</v>
      </c>
    </row>
    <row r="268" spans="1:5">
      <c r="A268" t="s">
        <v>685</v>
      </c>
      <c r="C268" t="str">
        <f t="shared" si="8"/>
        <v>"CCOJF",</v>
      </c>
      <c r="E268" t="str">
        <f t="shared" si="9"/>
        <v>CCOJF</v>
      </c>
    </row>
    <row r="269" spans="1:5">
      <c r="A269" t="s">
        <v>218</v>
      </c>
      <c r="C269" t="str">
        <f t="shared" si="8"/>
        <v>"CDBG.DE",</v>
      </c>
      <c r="E269" t="str">
        <f t="shared" si="9"/>
        <v>CDBG.DE</v>
      </c>
    </row>
    <row r="270" spans="1:5">
      <c r="A270" t="s">
        <v>751</v>
      </c>
      <c r="C270" t="str">
        <f t="shared" si="8"/>
        <v>"CHKE",</v>
      </c>
      <c r="E270" t="str">
        <f t="shared" si="9"/>
        <v>CHKE</v>
      </c>
    </row>
    <row r="271" spans="1:5">
      <c r="A271" t="s">
        <v>219</v>
      </c>
      <c r="C271" t="str">
        <f t="shared" si="8"/>
        <v>"CHKE.OQ",</v>
      </c>
      <c r="E271" t="str">
        <f t="shared" si="9"/>
        <v>CHKE.OQ</v>
      </c>
    </row>
    <row r="272" spans="1:5">
      <c r="A272" t="s">
        <v>220</v>
      </c>
      <c r="C272" t="str">
        <f t="shared" si="8"/>
        <v>"CINE.L",</v>
      </c>
      <c r="E272" t="str">
        <f t="shared" si="9"/>
        <v>CINE.L</v>
      </c>
    </row>
    <row r="273" spans="1:5">
      <c r="A273" t="s">
        <v>221</v>
      </c>
      <c r="C273" t="str">
        <f t="shared" si="8"/>
        <v>"CIU.L",</v>
      </c>
      <c r="E273" t="str">
        <f t="shared" si="9"/>
        <v>CIU.L</v>
      </c>
    </row>
    <row r="274" spans="1:5">
      <c r="A274" t="s">
        <v>222</v>
      </c>
      <c r="C274" t="str">
        <f t="shared" si="8"/>
        <v>"CL",</v>
      </c>
      <c r="E274" t="str">
        <f t="shared" si="9"/>
        <v>CL</v>
      </c>
    </row>
    <row r="275" spans="1:5">
      <c r="A275" t="s">
        <v>223</v>
      </c>
      <c r="C275" t="str">
        <f t="shared" si="8"/>
        <v>"CLDN.L",</v>
      </c>
      <c r="E275" t="str">
        <f t="shared" si="9"/>
        <v>CLDN.L</v>
      </c>
    </row>
    <row r="276" spans="1:5">
      <c r="A276" t="s">
        <v>224</v>
      </c>
      <c r="C276" t="str">
        <f t="shared" si="8"/>
        <v>"CLLN.L",</v>
      </c>
      <c r="E276" t="str">
        <f t="shared" si="9"/>
        <v>CLLN.L</v>
      </c>
    </row>
    <row r="277" spans="1:5">
      <c r="A277" t="s">
        <v>225</v>
      </c>
      <c r="C277" t="str">
        <f t="shared" si="8"/>
        <v>"CMA",</v>
      </c>
      <c r="E277" t="str">
        <f t="shared" si="9"/>
        <v>CMA</v>
      </c>
    </row>
    <row r="278" spans="1:5">
      <c r="A278" t="s">
        <v>753</v>
      </c>
      <c r="C278" t="str">
        <f t="shared" si="8"/>
        <v>"CME",</v>
      </c>
      <c r="E278" t="str">
        <f t="shared" si="9"/>
        <v>CME</v>
      </c>
    </row>
    <row r="279" spans="1:5">
      <c r="A279" t="s">
        <v>226</v>
      </c>
      <c r="C279" t="str">
        <f t="shared" si="8"/>
        <v>"CME.OQ",</v>
      </c>
      <c r="E279" t="str">
        <f t="shared" si="9"/>
        <v>CME.OQ</v>
      </c>
    </row>
    <row r="280" spans="1:5">
      <c r="A280" t="s">
        <v>227</v>
      </c>
      <c r="C280" t="str">
        <f t="shared" si="8"/>
        <v>"CNA.L",</v>
      </c>
      <c r="E280" t="str">
        <f t="shared" si="9"/>
        <v>CNA.L</v>
      </c>
    </row>
    <row r="281" spans="1:5">
      <c r="A281" t="s">
        <v>228</v>
      </c>
      <c r="C281" t="str">
        <f t="shared" si="8"/>
        <v>"CNE.L",</v>
      </c>
      <c r="E281" t="str">
        <f t="shared" si="9"/>
        <v>CNE.L</v>
      </c>
    </row>
    <row r="282" spans="1:5">
      <c r="A282" t="s">
        <v>707</v>
      </c>
      <c r="C282" t="str">
        <f t="shared" si="8"/>
        <v>"CNJ.F",</v>
      </c>
      <c r="E282" t="str">
        <f t="shared" si="9"/>
        <v>CNJ.F</v>
      </c>
    </row>
    <row r="283" spans="1:5">
      <c r="A283" t="s">
        <v>754</v>
      </c>
      <c r="C283" t="str">
        <f t="shared" si="8"/>
        <v>"CNSI",</v>
      </c>
      <c r="E283" t="str">
        <f t="shared" si="9"/>
        <v>CNSI</v>
      </c>
    </row>
    <row r="284" spans="1:5">
      <c r="A284" t="s">
        <v>229</v>
      </c>
      <c r="C284" t="str">
        <f t="shared" si="8"/>
        <v>"CNSI.OQ",</v>
      </c>
      <c r="E284" t="str">
        <f t="shared" si="9"/>
        <v>CNSI.OQ</v>
      </c>
    </row>
    <row r="285" spans="1:5">
      <c r="A285" t="s">
        <v>755</v>
      </c>
      <c r="C285" t="str">
        <f t="shared" si="8"/>
        <v>"CO",</v>
      </c>
      <c r="E285" t="str">
        <f t="shared" si="9"/>
        <v>CO</v>
      </c>
    </row>
    <row r="286" spans="1:5">
      <c r="A286" t="s">
        <v>230</v>
      </c>
      <c r="C286" t="str">
        <f t="shared" si="8"/>
        <v>"CO.N",</v>
      </c>
      <c r="E286" t="str">
        <f t="shared" si="9"/>
        <v>CO.N</v>
      </c>
    </row>
    <row r="287" spans="1:5">
      <c r="A287" t="s">
        <v>231</v>
      </c>
      <c r="C287" t="str">
        <f t="shared" si="8"/>
        <v>"COB.L",</v>
      </c>
      <c r="E287" t="str">
        <f t="shared" si="9"/>
        <v>COB.L</v>
      </c>
    </row>
    <row r="288" spans="1:5">
      <c r="A288" t="s">
        <v>232</v>
      </c>
      <c r="C288" t="str">
        <f t="shared" si="8"/>
        <v>"COF",</v>
      </c>
      <c r="E288" t="str">
        <f t="shared" si="9"/>
        <v>COF</v>
      </c>
    </row>
    <row r="289" spans="1:5">
      <c r="A289" t="s">
        <v>233</v>
      </c>
      <c r="C289" t="str">
        <f t="shared" si="8"/>
        <v>"COF.N",</v>
      </c>
      <c r="E289" t="str">
        <f t="shared" si="9"/>
        <v>COF.N</v>
      </c>
    </row>
    <row r="290" spans="1:5">
      <c r="A290" t="s">
        <v>234</v>
      </c>
      <c r="C290" t="str">
        <f t="shared" si="8"/>
        <v>"COLT.L",</v>
      </c>
      <c r="E290" t="str">
        <f t="shared" si="9"/>
        <v>COLT.L</v>
      </c>
    </row>
    <row r="291" spans="1:5">
      <c r="A291" t="s">
        <v>752</v>
      </c>
      <c r="C291" t="str">
        <f t="shared" si="8"/>
        <v>"COM.DE",</v>
      </c>
      <c r="E291" t="str">
        <f t="shared" si="9"/>
        <v>COM.DE</v>
      </c>
    </row>
    <row r="292" spans="1:5">
      <c r="A292" t="s">
        <v>235</v>
      </c>
      <c r="C292" t="str">
        <f t="shared" si="8"/>
        <v>"COP",</v>
      </c>
      <c r="E292" t="str">
        <f t="shared" si="9"/>
        <v>COP</v>
      </c>
    </row>
    <row r="293" spans="1:5">
      <c r="A293" t="s">
        <v>236</v>
      </c>
      <c r="C293" t="str">
        <f t="shared" si="8"/>
        <v>"COP.N",</v>
      </c>
      <c r="E293" t="str">
        <f t="shared" si="9"/>
        <v>COP.N</v>
      </c>
    </row>
    <row r="294" spans="1:5">
      <c r="A294" t="s">
        <v>237</v>
      </c>
      <c r="C294" t="str">
        <f t="shared" si="8"/>
        <v>"COSC.SI",</v>
      </c>
      <c r="E294" t="str">
        <f t="shared" si="9"/>
        <v>COSC.SI</v>
      </c>
    </row>
    <row r="295" spans="1:5">
      <c r="A295" t="s">
        <v>757</v>
      </c>
      <c r="C295" t="str">
        <f t="shared" si="8"/>
        <v>"COST",</v>
      </c>
      <c r="E295" t="str">
        <f t="shared" si="9"/>
        <v>COST</v>
      </c>
    </row>
    <row r="296" spans="1:5">
      <c r="A296" t="s">
        <v>238</v>
      </c>
      <c r="C296" t="str">
        <f t="shared" si="8"/>
        <v>"COST.O",</v>
      </c>
      <c r="E296" t="str">
        <f t="shared" si="9"/>
        <v>COST.O</v>
      </c>
    </row>
    <row r="297" spans="1:5">
      <c r="A297" t="s">
        <v>239</v>
      </c>
      <c r="C297" t="str">
        <f t="shared" si="8"/>
        <v>"COST.OQ",</v>
      </c>
      <c r="E297" t="str">
        <f t="shared" si="9"/>
        <v>COST.OQ</v>
      </c>
    </row>
    <row r="298" spans="1:5">
      <c r="A298" t="s">
        <v>240</v>
      </c>
      <c r="C298" t="str">
        <f t="shared" si="8"/>
        <v>"CPG.L",</v>
      </c>
      <c r="E298" t="str">
        <f t="shared" si="9"/>
        <v>CPG.L</v>
      </c>
    </row>
    <row r="299" spans="1:5">
      <c r="A299" t="s">
        <v>241</v>
      </c>
      <c r="C299" t="str">
        <f t="shared" si="8"/>
        <v>"CPI.L",</v>
      </c>
      <c r="E299" t="str">
        <f t="shared" si="9"/>
        <v>CPI.L</v>
      </c>
    </row>
    <row r="300" spans="1:5">
      <c r="A300" t="s">
        <v>750</v>
      </c>
      <c r="C300" t="str">
        <f t="shared" si="8"/>
        <v>"CPR.L",</v>
      </c>
      <c r="E300" t="str">
        <f t="shared" si="9"/>
        <v>CPR.L</v>
      </c>
    </row>
    <row r="301" spans="1:5">
      <c r="A301" t="s">
        <v>242</v>
      </c>
      <c r="C301" t="str">
        <f t="shared" si="8"/>
        <v>"CPW.L",</v>
      </c>
      <c r="E301" t="str">
        <f t="shared" si="9"/>
        <v>CPW.L</v>
      </c>
    </row>
    <row r="302" spans="1:5">
      <c r="A302" t="s">
        <v>758</v>
      </c>
      <c r="C302" t="str">
        <f t="shared" si="8"/>
        <v>"CRM",</v>
      </c>
      <c r="E302" t="str">
        <f t="shared" si="9"/>
        <v>CRM</v>
      </c>
    </row>
    <row r="303" spans="1:5">
      <c r="A303" t="s">
        <v>243</v>
      </c>
      <c r="C303" t="str">
        <f t="shared" si="8"/>
        <v>"CRM.N",</v>
      </c>
      <c r="E303" t="str">
        <f t="shared" si="9"/>
        <v>CRM.N</v>
      </c>
    </row>
    <row r="304" spans="1:5">
      <c r="A304" t="s">
        <v>759</v>
      </c>
      <c r="C304" t="str">
        <f t="shared" si="8"/>
        <v>"CSCO",</v>
      </c>
      <c r="E304" t="str">
        <f t="shared" si="9"/>
        <v>CSCO</v>
      </c>
    </row>
    <row r="305" spans="1:5">
      <c r="A305" t="s">
        <v>244</v>
      </c>
      <c r="C305" t="str">
        <f t="shared" si="8"/>
        <v>"CSCO.O",</v>
      </c>
      <c r="E305" t="str">
        <f t="shared" si="9"/>
        <v>CSCO.O</v>
      </c>
    </row>
    <row r="306" spans="1:5">
      <c r="A306" t="s">
        <v>245</v>
      </c>
      <c r="C306" t="str">
        <f t="shared" si="8"/>
        <v>"CSCO.OQ",</v>
      </c>
      <c r="E306" t="str">
        <f t="shared" si="9"/>
        <v>CSCO.OQ</v>
      </c>
    </row>
    <row r="307" spans="1:5">
      <c r="A307" t="s">
        <v>246</v>
      </c>
      <c r="C307" t="str">
        <f t="shared" si="8"/>
        <v>"CSR.AX",</v>
      </c>
      <c r="E307" t="str">
        <f t="shared" si="9"/>
        <v>CSR.AX</v>
      </c>
    </row>
    <row r="308" spans="1:5">
      <c r="A308" t="s">
        <v>247</v>
      </c>
      <c r="C308" t="str">
        <f t="shared" si="8"/>
        <v>"CSR.L",</v>
      </c>
      <c r="E308" t="str">
        <f t="shared" si="9"/>
        <v>CSR.L</v>
      </c>
    </row>
    <row r="309" spans="1:5">
      <c r="A309" t="s">
        <v>248</v>
      </c>
      <c r="C309" t="str">
        <f t="shared" si="8"/>
        <v>"CSRT.L",</v>
      </c>
      <c r="E309" t="str">
        <f t="shared" si="9"/>
        <v>CSRT.L</v>
      </c>
    </row>
    <row r="310" spans="1:5">
      <c r="A310" t="s">
        <v>249</v>
      </c>
      <c r="C310" t="str">
        <f t="shared" si="8"/>
        <v>"CSX",</v>
      </c>
      <c r="E310" t="str">
        <f t="shared" si="9"/>
        <v>CSX</v>
      </c>
    </row>
    <row r="311" spans="1:5">
      <c r="A311" t="s">
        <v>250</v>
      </c>
      <c r="C311" t="str">
        <f t="shared" si="8"/>
        <v>"CSX.N",</v>
      </c>
      <c r="E311" t="str">
        <f t="shared" si="9"/>
        <v>CSX.N</v>
      </c>
    </row>
    <row r="312" spans="1:5">
      <c r="A312" t="s">
        <v>760</v>
      </c>
      <c r="C312" t="str">
        <f t="shared" si="8"/>
        <v>"CTAS",</v>
      </c>
      <c r="E312" t="str">
        <f t="shared" si="9"/>
        <v>CTAS</v>
      </c>
    </row>
    <row r="313" spans="1:5">
      <c r="A313" t="s">
        <v>251</v>
      </c>
      <c r="C313" t="str">
        <f t="shared" si="8"/>
        <v>"CTAS.OQ",</v>
      </c>
      <c r="E313" t="str">
        <f t="shared" si="9"/>
        <v>CTAS.OQ</v>
      </c>
    </row>
    <row r="314" spans="1:5">
      <c r="A314" t="s">
        <v>252</v>
      </c>
      <c r="C314" t="str">
        <f t="shared" si="8"/>
        <v>"CTDM.SI",</v>
      </c>
      <c r="E314" t="str">
        <f t="shared" si="9"/>
        <v>CTDM.SI</v>
      </c>
    </row>
    <row r="315" spans="1:5">
      <c r="A315" t="s">
        <v>762</v>
      </c>
      <c r="C315" t="str">
        <f t="shared" si="8"/>
        <v>"CTXS",</v>
      </c>
      <c r="E315" t="str">
        <f t="shared" si="9"/>
        <v>CTXS</v>
      </c>
    </row>
    <row r="316" spans="1:5">
      <c r="A316" t="s">
        <v>253</v>
      </c>
      <c r="C316" t="str">
        <f t="shared" si="8"/>
        <v>"CTXS.OQ",</v>
      </c>
      <c r="E316" t="str">
        <f t="shared" si="9"/>
        <v>CTXS.OQ</v>
      </c>
    </row>
    <row r="317" spans="1:5">
      <c r="A317" t="s">
        <v>254</v>
      </c>
      <c r="C317" t="str">
        <f t="shared" si="8"/>
        <v>"CVX",</v>
      </c>
      <c r="E317" t="str">
        <f t="shared" si="9"/>
        <v>CVX</v>
      </c>
    </row>
    <row r="318" spans="1:5">
      <c r="A318" t="s">
        <v>255</v>
      </c>
      <c r="C318" t="str">
        <f t="shared" si="8"/>
        <v>"CVX.N",</v>
      </c>
      <c r="E318" t="str">
        <f t="shared" si="9"/>
        <v>CVX.N</v>
      </c>
    </row>
    <row r="319" spans="1:5">
      <c r="A319" t="s">
        <v>256</v>
      </c>
      <c r="C319" t="str">
        <f t="shared" si="8"/>
        <v>"CWC.L",</v>
      </c>
      <c r="E319" t="str">
        <f t="shared" si="9"/>
        <v>CWC.L</v>
      </c>
    </row>
    <row r="320" spans="1:5">
      <c r="A320" t="s">
        <v>257</v>
      </c>
      <c r="C320" t="str">
        <f t="shared" si="8"/>
        <v>"CWD.L",</v>
      </c>
      <c r="E320" t="str">
        <f t="shared" si="9"/>
        <v>CWD.L</v>
      </c>
    </row>
    <row r="321" spans="1:5">
      <c r="A321" t="s">
        <v>765</v>
      </c>
      <c r="C321" t="str">
        <f t="shared" si="8"/>
        <v>"D05.SI",</v>
      </c>
      <c r="E321" t="str">
        <f t="shared" si="9"/>
        <v>D05.SI</v>
      </c>
    </row>
    <row r="322" spans="1:5">
      <c r="A322" t="s">
        <v>258</v>
      </c>
      <c r="C322" t="str">
        <f t="shared" ref="C322:C385" si="10">CONCATENATE(CHAR(34),E322,CHAR(34),",")</f>
        <v>"DAIN.MX",</v>
      </c>
      <c r="E322" t="str">
        <f t="shared" ref="E322:E385" si="11">LEFT(A322,LEN(A322)-4)</f>
        <v>DAIN.MX</v>
      </c>
    </row>
    <row r="323" spans="1:5">
      <c r="A323" t="s">
        <v>259</v>
      </c>
      <c r="C323" t="str">
        <f t="shared" si="10"/>
        <v>"DAL",</v>
      </c>
      <c r="E323" t="str">
        <f t="shared" si="11"/>
        <v>DAL</v>
      </c>
    </row>
    <row r="324" spans="1:5">
      <c r="A324" t="s">
        <v>260</v>
      </c>
      <c r="C324" t="str">
        <f t="shared" si="10"/>
        <v>"DAL.N",</v>
      </c>
      <c r="E324" t="str">
        <f t="shared" si="11"/>
        <v>DAL.N</v>
      </c>
    </row>
    <row r="325" spans="1:5">
      <c r="A325" t="s">
        <v>763</v>
      </c>
      <c r="C325" t="str">
        <f t="shared" si="10"/>
        <v>"DB",</v>
      </c>
      <c r="E325" t="str">
        <f t="shared" si="11"/>
        <v>DB</v>
      </c>
    </row>
    <row r="326" spans="1:5">
      <c r="A326" t="s">
        <v>764</v>
      </c>
      <c r="C326" t="str">
        <f t="shared" si="10"/>
        <v>"DB1.DE",</v>
      </c>
      <c r="E326" t="str">
        <f t="shared" si="11"/>
        <v>DB1.DE</v>
      </c>
    </row>
    <row r="327" spans="1:5">
      <c r="A327" t="s">
        <v>261</v>
      </c>
      <c r="C327" t="str">
        <f t="shared" si="10"/>
        <v>"DB1Gn.DE",</v>
      </c>
      <c r="E327" t="str">
        <f t="shared" si="11"/>
        <v>DB1Gn.DE</v>
      </c>
    </row>
    <row r="328" spans="1:5">
      <c r="A328" t="s">
        <v>262</v>
      </c>
      <c r="C328" t="str">
        <f t="shared" si="10"/>
        <v>"DBKGn.DE",</v>
      </c>
      <c r="E328" t="str">
        <f t="shared" si="11"/>
        <v>DBKGn.DE</v>
      </c>
    </row>
    <row r="329" spans="1:5">
      <c r="A329" t="s">
        <v>263</v>
      </c>
      <c r="C329" t="str">
        <f t="shared" si="10"/>
        <v>"DBSM.SI",</v>
      </c>
      <c r="E329" t="str">
        <f t="shared" si="11"/>
        <v>DBSM.SI</v>
      </c>
    </row>
    <row r="330" spans="1:5">
      <c r="A330" t="s">
        <v>264</v>
      </c>
      <c r="C330" t="str">
        <f t="shared" si="10"/>
        <v>"DC.L",</v>
      </c>
      <c r="E330" t="str">
        <f t="shared" si="11"/>
        <v>DC.L</v>
      </c>
    </row>
    <row r="331" spans="1:5">
      <c r="A331" t="s">
        <v>766</v>
      </c>
      <c r="C331" t="str">
        <f t="shared" si="10"/>
        <v>"DE",</v>
      </c>
      <c r="E331" t="str">
        <f t="shared" si="11"/>
        <v>DE</v>
      </c>
    </row>
    <row r="332" spans="1:5">
      <c r="A332" t="s">
        <v>265</v>
      </c>
      <c r="C332" t="str">
        <f t="shared" si="10"/>
        <v>"DE.N",</v>
      </c>
      <c r="E332" t="str">
        <f t="shared" si="11"/>
        <v>DE.N</v>
      </c>
    </row>
    <row r="333" spans="1:5">
      <c r="A333" t="s">
        <v>266</v>
      </c>
      <c r="C333" t="str">
        <f t="shared" si="10"/>
        <v>"DEB.L",</v>
      </c>
      <c r="E333" t="str">
        <f t="shared" si="11"/>
        <v>DEB.L</v>
      </c>
    </row>
    <row r="334" spans="1:5">
      <c r="A334" t="s">
        <v>267</v>
      </c>
      <c r="C334" t="str">
        <f t="shared" si="10"/>
        <v>"DECP.L",</v>
      </c>
      <c r="E334" t="str">
        <f t="shared" si="11"/>
        <v>DECP.L</v>
      </c>
    </row>
    <row r="335" spans="1:5">
      <c r="A335" t="s">
        <v>768</v>
      </c>
      <c r="C335" t="str">
        <f t="shared" si="10"/>
        <v>"DG",</v>
      </c>
      <c r="E335" t="str">
        <f t="shared" si="11"/>
        <v>DG</v>
      </c>
    </row>
    <row r="336" spans="1:5">
      <c r="A336" t="s">
        <v>268</v>
      </c>
      <c r="C336" t="str">
        <f t="shared" si="10"/>
        <v>"DG.N",</v>
      </c>
      <c r="E336" t="str">
        <f t="shared" si="11"/>
        <v>DG.N</v>
      </c>
    </row>
    <row r="337" spans="1:5">
      <c r="A337" t="s">
        <v>269</v>
      </c>
      <c r="C337" t="str">
        <f t="shared" si="10"/>
        <v>"DGE.L",</v>
      </c>
      <c r="E337" t="str">
        <f t="shared" si="11"/>
        <v>DGE.L</v>
      </c>
    </row>
    <row r="338" spans="1:5">
      <c r="A338" t="s">
        <v>270</v>
      </c>
      <c r="C338" t="str">
        <f t="shared" si="10"/>
        <v>"DIS",</v>
      </c>
      <c r="E338" t="str">
        <f t="shared" si="11"/>
        <v>DIS</v>
      </c>
    </row>
    <row r="339" spans="1:5">
      <c r="A339" t="s">
        <v>271</v>
      </c>
      <c r="C339" t="str">
        <f t="shared" si="10"/>
        <v>"DLAR.L",</v>
      </c>
      <c r="E339" t="str">
        <f t="shared" si="11"/>
        <v>DLAR.L</v>
      </c>
    </row>
    <row r="340" spans="1:5">
      <c r="A340" t="s">
        <v>272</v>
      </c>
      <c r="C340" t="str">
        <f t="shared" si="10"/>
        <v>"DLG.DE",</v>
      </c>
      <c r="E340" t="str">
        <f t="shared" si="11"/>
        <v>DLG.DE</v>
      </c>
    </row>
    <row r="341" spans="1:5">
      <c r="A341" t="s">
        <v>769</v>
      </c>
      <c r="C341" t="str">
        <f t="shared" si="10"/>
        <v>"DLG.L",</v>
      </c>
      <c r="E341" t="str">
        <f t="shared" si="11"/>
        <v>DLG.L</v>
      </c>
    </row>
    <row r="342" spans="1:5">
      <c r="A342" t="s">
        <v>273</v>
      </c>
      <c r="C342" t="str">
        <f t="shared" si="10"/>
        <v>"DLGD.L",</v>
      </c>
      <c r="E342" t="str">
        <f t="shared" si="11"/>
        <v>DLGD.L</v>
      </c>
    </row>
    <row r="343" spans="1:5">
      <c r="A343" t="s">
        <v>274</v>
      </c>
      <c r="C343" t="str">
        <f t="shared" si="10"/>
        <v>"DLX.AX",</v>
      </c>
      <c r="E343" t="str">
        <f t="shared" si="11"/>
        <v>DLX.AX</v>
      </c>
    </row>
    <row r="344" spans="1:5">
      <c r="A344" t="s">
        <v>275</v>
      </c>
      <c r="C344" t="str">
        <f t="shared" si="10"/>
        <v>"DMGOa.L",</v>
      </c>
      <c r="E344" t="str">
        <f t="shared" si="11"/>
        <v>DMGOa.L</v>
      </c>
    </row>
    <row r="345" spans="1:5">
      <c r="A345" t="s">
        <v>770</v>
      </c>
      <c r="C345" t="str">
        <f t="shared" si="10"/>
        <v>"DMGT.L",</v>
      </c>
      <c r="E345" t="str">
        <f t="shared" si="11"/>
        <v>DMGT.L</v>
      </c>
    </row>
    <row r="346" spans="1:5">
      <c r="A346" t="s">
        <v>276</v>
      </c>
      <c r="C346" t="str">
        <f t="shared" si="10"/>
        <v>"DNLM.L",</v>
      </c>
      <c r="E346" t="str">
        <f t="shared" si="11"/>
        <v>DNLM.L</v>
      </c>
    </row>
    <row r="347" spans="1:5">
      <c r="A347" t="s">
        <v>771</v>
      </c>
      <c r="C347" t="str">
        <f t="shared" si="10"/>
        <v>"DNO.L",</v>
      </c>
      <c r="E347" t="str">
        <f t="shared" si="11"/>
        <v>DNO.L</v>
      </c>
    </row>
    <row r="348" spans="1:5">
      <c r="A348" t="s">
        <v>277</v>
      </c>
      <c r="C348" t="str">
        <f t="shared" si="10"/>
        <v>"DOM.L",</v>
      </c>
      <c r="E348" t="str">
        <f t="shared" si="11"/>
        <v>DOM.L</v>
      </c>
    </row>
    <row r="349" spans="1:5">
      <c r="A349" t="s">
        <v>278</v>
      </c>
      <c r="C349" t="str">
        <f t="shared" si="10"/>
        <v>"DOPR.L",</v>
      </c>
      <c r="E349" t="str">
        <f t="shared" si="11"/>
        <v>DOPR.L</v>
      </c>
    </row>
    <row r="350" spans="1:5">
      <c r="A350" t="s">
        <v>772</v>
      </c>
      <c r="C350" t="str">
        <f t="shared" si="10"/>
        <v>"DOW",</v>
      </c>
      <c r="E350" t="str">
        <f t="shared" si="11"/>
        <v>DOW</v>
      </c>
    </row>
    <row r="351" spans="1:5">
      <c r="A351" t="s">
        <v>279</v>
      </c>
      <c r="C351" t="str">
        <f t="shared" si="10"/>
        <v>"DOW.N",</v>
      </c>
      <c r="E351" t="str">
        <f t="shared" si="11"/>
        <v>DOW.N</v>
      </c>
    </row>
    <row r="352" spans="1:5">
      <c r="A352" t="s">
        <v>767</v>
      </c>
      <c r="C352" t="str">
        <f t="shared" si="10"/>
        <v>"DPH.L",</v>
      </c>
      <c r="E352" t="str">
        <f t="shared" si="11"/>
        <v>DPH.L</v>
      </c>
    </row>
    <row r="353" spans="1:5">
      <c r="A353" t="s">
        <v>280</v>
      </c>
      <c r="C353" t="str">
        <f t="shared" si="10"/>
        <v>"DPLM.L",</v>
      </c>
      <c r="E353" t="str">
        <f t="shared" si="11"/>
        <v>DPLM.L</v>
      </c>
    </row>
    <row r="354" spans="1:5">
      <c r="A354" t="s">
        <v>773</v>
      </c>
      <c r="C354" t="str">
        <f t="shared" si="10"/>
        <v>"DRNA.F",</v>
      </c>
      <c r="E354" t="str">
        <f t="shared" si="11"/>
        <v>DRNA.F</v>
      </c>
    </row>
    <row r="355" spans="1:5">
      <c r="A355" t="s">
        <v>281</v>
      </c>
      <c r="C355" t="str">
        <f t="shared" si="10"/>
        <v>"DRNG.F",</v>
      </c>
      <c r="E355" t="str">
        <f t="shared" si="11"/>
        <v>DRNG.F</v>
      </c>
    </row>
    <row r="356" spans="1:5">
      <c r="A356" t="s">
        <v>282</v>
      </c>
      <c r="C356" t="str">
        <f t="shared" si="10"/>
        <v>"DRX.L",</v>
      </c>
      <c r="E356" t="str">
        <f t="shared" si="11"/>
        <v>DRX.L</v>
      </c>
    </row>
    <row r="357" spans="1:5">
      <c r="A357" t="s">
        <v>283</v>
      </c>
      <c r="C357" t="str">
        <f t="shared" si="10"/>
        <v>"DSC.L",</v>
      </c>
      <c r="E357" t="str">
        <f t="shared" si="11"/>
        <v>DSC.L</v>
      </c>
    </row>
    <row r="358" spans="1:5">
      <c r="A358" t="s">
        <v>284</v>
      </c>
      <c r="C358" t="str">
        <f t="shared" si="10"/>
        <v>"DXNS.L",</v>
      </c>
      <c r="E358" t="str">
        <f t="shared" si="11"/>
        <v>DXNS.L</v>
      </c>
    </row>
    <row r="359" spans="1:5">
      <c r="A359" t="s">
        <v>789</v>
      </c>
      <c r="C359" t="str">
        <f t="shared" si="10"/>
        <v>"E5H.SI",</v>
      </c>
      <c r="E359" t="str">
        <f t="shared" si="11"/>
        <v>E5H.SI</v>
      </c>
    </row>
    <row r="360" spans="1:5">
      <c r="A360" t="s">
        <v>774</v>
      </c>
      <c r="C360" t="str">
        <f t="shared" si="10"/>
        <v>"EBAY",</v>
      </c>
      <c r="E360" t="str">
        <f t="shared" si="11"/>
        <v>EBAY</v>
      </c>
    </row>
    <row r="361" spans="1:5">
      <c r="A361" t="s">
        <v>285</v>
      </c>
      <c r="C361" t="str">
        <f t="shared" si="10"/>
        <v>"EBAY.O",</v>
      </c>
      <c r="E361" t="str">
        <f t="shared" si="11"/>
        <v>EBAY.O</v>
      </c>
    </row>
    <row r="362" spans="1:5">
      <c r="A362" t="s">
        <v>286</v>
      </c>
      <c r="C362" t="str">
        <f t="shared" si="10"/>
        <v>"EBAY.OQ",</v>
      </c>
      <c r="E362" t="str">
        <f t="shared" si="11"/>
        <v>EBAY.OQ</v>
      </c>
    </row>
    <row r="363" spans="1:5">
      <c r="A363" t="s">
        <v>287</v>
      </c>
      <c r="C363" t="str">
        <f t="shared" si="10"/>
        <v>"EMG.L",</v>
      </c>
      <c r="E363" t="str">
        <f t="shared" si="11"/>
        <v>EMG.L</v>
      </c>
    </row>
    <row r="364" spans="1:5">
      <c r="A364" t="s">
        <v>288</v>
      </c>
      <c r="C364" t="str">
        <f t="shared" si="10"/>
        <v>"ENRC.L",</v>
      </c>
      <c r="E364" t="str">
        <f t="shared" si="11"/>
        <v>ENRC.L</v>
      </c>
    </row>
    <row r="365" spans="1:5">
      <c r="A365" t="s">
        <v>775</v>
      </c>
      <c r="C365" t="str">
        <f t="shared" si="10"/>
        <v>"ETFC",</v>
      </c>
      <c r="E365" t="str">
        <f t="shared" si="11"/>
        <v>ETFC</v>
      </c>
    </row>
    <row r="366" spans="1:5">
      <c r="A366" t="s">
        <v>289</v>
      </c>
      <c r="C366" t="str">
        <f t="shared" si="10"/>
        <v>"ETFC.O",</v>
      </c>
      <c r="E366" t="str">
        <f t="shared" si="11"/>
        <v>ETFC.O</v>
      </c>
    </row>
    <row r="367" spans="1:5">
      <c r="A367" t="s">
        <v>290</v>
      </c>
      <c r="C367" t="str">
        <f t="shared" si="10"/>
        <v>"ETFC.OQ",</v>
      </c>
      <c r="E367" t="str">
        <f t="shared" si="11"/>
        <v>ETFC.OQ</v>
      </c>
    </row>
    <row r="368" spans="1:5">
      <c r="A368" t="s">
        <v>291</v>
      </c>
      <c r="C368" t="str">
        <f t="shared" si="10"/>
        <v>"ETOF.PA",</v>
      </c>
      <c r="E368" t="str">
        <f t="shared" si="11"/>
        <v>ETOF.PA</v>
      </c>
    </row>
    <row r="369" spans="1:5">
      <c r="A369" t="s">
        <v>777</v>
      </c>
      <c r="C369" t="str">
        <f t="shared" si="10"/>
        <v>"EVR.L",</v>
      </c>
      <c r="E369" t="str">
        <f t="shared" si="11"/>
        <v>EVR.L</v>
      </c>
    </row>
    <row r="370" spans="1:5">
      <c r="A370" t="s">
        <v>292</v>
      </c>
      <c r="C370" t="str">
        <f t="shared" si="10"/>
        <v>"EVRE.L",</v>
      </c>
      <c r="E370" t="str">
        <f t="shared" si="11"/>
        <v>EVRE.L</v>
      </c>
    </row>
    <row r="371" spans="1:5">
      <c r="A371" t="s">
        <v>779</v>
      </c>
      <c r="C371" t="str">
        <f t="shared" si="10"/>
        <v>"EXPE",</v>
      </c>
      <c r="E371" t="str">
        <f t="shared" si="11"/>
        <v>EXPE</v>
      </c>
    </row>
    <row r="372" spans="1:5">
      <c r="A372" t="s">
        <v>293</v>
      </c>
      <c r="C372" t="str">
        <f t="shared" si="10"/>
        <v>"EXPE.O",</v>
      </c>
      <c r="E372" t="str">
        <f t="shared" si="11"/>
        <v>EXPE.O</v>
      </c>
    </row>
    <row r="373" spans="1:5">
      <c r="A373" t="s">
        <v>294</v>
      </c>
      <c r="C373" t="str">
        <f t="shared" si="10"/>
        <v>"EXPN.L",</v>
      </c>
      <c r="E373" t="str">
        <f t="shared" si="11"/>
        <v>EXPN.L</v>
      </c>
    </row>
    <row r="374" spans="1:5">
      <c r="A374" t="s">
        <v>780</v>
      </c>
      <c r="C374" t="str">
        <f t="shared" si="10"/>
        <v>"EXPR",</v>
      </c>
      <c r="E374" t="str">
        <f t="shared" si="11"/>
        <v>EXPR</v>
      </c>
    </row>
    <row r="375" spans="1:5">
      <c r="A375" t="s">
        <v>295</v>
      </c>
      <c r="C375" t="str">
        <f t="shared" si="10"/>
        <v>"EXPR.N",</v>
      </c>
      <c r="E375" t="str">
        <f t="shared" si="11"/>
        <v>EXPR.N</v>
      </c>
    </row>
    <row r="376" spans="1:5">
      <c r="A376" t="s">
        <v>296</v>
      </c>
      <c r="C376" t="str">
        <f t="shared" si="10"/>
        <v>"EZHL.SI",</v>
      </c>
      <c r="E376" t="str">
        <f t="shared" si="11"/>
        <v>EZHL.SI</v>
      </c>
    </row>
    <row r="377" spans="1:5">
      <c r="A377" t="s">
        <v>297</v>
      </c>
      <c r="C377" t="str">
        <f t="shared" si="10"/>
        <v>"EZJ.L",</v>
      </c>
      <c r="E377" t="str">
        <f t="shared" si="11"/>
        <v>EZJ.L</v>
      </c>
    </row>
    <row r="378" spans="1:5">
      <c r="A378" t="s">
        <v>298</v>
      </c>
      <c r="C378" t="str">
        <f t="shared" si="10"/>
        <v>"F",</v>
      </c>
      <c r="E378" t="str">
        <f t="shared" si="11"/>
        <v>F</v>
      </c>
    </row>
    <row r="379" spans="1:5">
      <c r="A379" t="s">
        <v>299</v>
      </c>
      <c r="C379" t="str">
        <f t="shared" si="10"/>
        <v>"F.N",</v>
      </c>
      <c r="E379" t="str">
        <f t="shared" si="11"/>
        <v>F.N</v>
      </c>
    </row>
    <row r="380" spans="1:5">
      <c r="A380" t="s">
        <v>894</v>
      </c>
      <c r="C380" t="str">
        <f t="shared" si="10"/>
        <v>"F34.SI",</v>
      </c>
      <c r="E380" t="str">
        <f t="shared" si="11"/>
        <v>F34.SI</v>
      </c>
    </row>
    <row r="381" spans="1:5">
      <c r="A381" t="s">
        <v>756</v>
      </c>
      <c r="C381" t="str">
        <f t="shared" si="10"/>
        <v>"F83.SI",</v>
      </c>
      <c r="E381" t="str">
        <f t="shared" si="11"/>
        <v>F83.SI</v>
      </c>
    </row>
    <row r="382" spans="1:5">
      <c r="A382" t="s">
        <v>786</v>
      </c>
      <c r="C382" t="str">
        <f t="shared" si="10"/>
        <v>"F99.SI",</v>
      </c>
      <c r="E382" t="str">
        <f t="shared" si="11"/>
        <v>F99.SI</v>
      </c>
    </row>
    <row r="383" spans="1:5">
      <c r="A383" t="s">
        <v>700</v>
      </c>
      <c r="C383" t="str">
        <f t="shared" si="10"/>
        <v>"FANUF",</v>
      </c>
      <c r="E383" t="str">
        <f t="shared" si="11"/>
        <v>FANUF</v>
      </c>
    </row>
    <row r="384" spans="1:5">
      <c r="A384" t="s">
        <v>781</v>
      </c>
      <c r="C384" t="str">
        <f t="shared" si="10"/>
        <v>"FB",</v>
      </c>
      <c r="E384" t="str">
        <f t="shared" si="11"/>
        <v>FB</v>
      </c>
    </row>
    <row r="385" spans="1:5">
      <c r="A385" t="s">
        <v>300</v>
      </c>
      <c r="C385" t="str">
        <f t="shared" si="10"/>
        <v>"FB.O",</v>
      </c>
      <c r="E385" t="str">
        <f t="shared" si="11"/>
        <v>FB.O</v>
      </c>
    </row>
    <row r="386" spans="1:5">
      <c r="A386" t="s">
        <v>301</v>
      </c>
      <c r="C386" t="str">
        <f t="shared" ref="C386:C449" si="12">CONCATENATE(CHAR(34),E386,CHAR(34),",")</f>
        <v>"FB.OQ",</v>
      </c>
      <c r="E386" t="str">
        <f t="shared" ref="E386:E449" si="13">LEFT(A386,LEN(A386)-4)</f>
        <v>FB.OQ</v>
      </c>
    </row>
    <row r="387" spans="1:5">
      <c r="A387" t="s">
        <v>302</v>
      </c>
      <c r="C387" t="str">
        <f t="shared" si="12"/>
        <v>"FCCN.L",</v>
      </c>
      <c r="E387" t="str">
        <f t="shared" si="13"/>
        <v>FCCN.L</v>
      </c>
    </row>
    <row r="388" spans="1:5">
      <c r="A388" t="s">
        <v>303</v>
      </c>
      <c r="C388" t="str">
        <f t="shared" si="12"/>
        <v>"FCRT.SI",</v>
      </c>
      <c r="E388" t="str">
        <f t="shared" si="13"/>
        <v>FCRT.SI</v>
      </c>
    </row>
    <row r="389" spans="1:5">
      <c r="A389" t="s">
        <v>304</v>
      </c>
      <c r="C389" t="str">
        <f t="shared" si="12"/>
        <v>"FDL.L",</v>
      </c>
      <c r="E389" t="str">
        <f t="shared" si="13"/>
        <v>FDL.L</v>
      </c>
    </row>
    <row r="390" spans="1:5">
      <c r="A390" t="s">
        <v>305</v>
      </c>
      <c r="C390" t="str">
        <f t="shared" si="12"/>
        <v>"FDSA.L",</v>
      </c>
      <c r="E390" t="str">
        <f t="shared" si="13"/>
        <v>FDSA.L</v>
      </c>
    </row>
    <row r="391" spans="1:5">
      <c r="A391" t="s">
        <v>306</v>
      </c>
      <c r="C391" t="str">
        <f t="shared" si="12"/>
        <v>"FDX",</v>
      </c>
      <c r="E391" t="str">
        <f t="shared" si="13"/>
        <v>FDX</v>
      </c>
    </row>
    <row r="392" spans="1:5">
      <c r="A392" t="s">
        <v>307</v>
      </c>
      <c r="C392" t="str">
        <f t="shared" si="12"/>
        <v>"FDX.N",</v>
      </c>
      <c r="E392" t="str">
        <f t="shared" si="13"/>
        <v>FDX.N</v>
      </c>
    </row>
    <row r="393" spans="1:5">
      <c r="A393" t="s">
        <v>308</v>
      </c>
      <c r="C393" t="str">
        <f t="shared" si="12"/>
        <v>"FE",</v>
      </c>
      <c r="E393" t="str">
        <f t="shared" si="13"/>
        <v>FE</v>
      </c>
    </row>
    <row r="394" spans="1:5">
      <c r="A394" t="s">
        <v>309</v>
      </c>
      <c r="C394" t="str">
        <f t="shared" si="12"/>
        <v>"FE.N",</v>
      </c>
      <c r="E394" t="str">
        <f t="shared" si="13"/>
        <v>FE.N</v>
      </c>
    </row>
    <row r="395" spans="1:5">
      <c r="A395" t="s">
        <v>310</v>
      </c>
      <c r="C395" t="str">
        <f t="shared" si="12"/>
        <v>"FENR.L",</v>
      </c>
      <c r="E395" t="str">
        <f t="shared" si="13"/>
        <v>FENR.L</v>
      </c>
    </row>
    <row r="396" spans="1:5">
      <c r="A396" t="s">
        <v>311</v>
      </c>
      <c r="C396" t="str">
        <f t="shared" si="12"/>
        <v>"FGP.L",</v>
      </c>
      <c r="E396" t="str">
        <f t="shared" si="13"/>
        <v>FGP.L</v>
      </c>
    </row>
    <row r="397" spans="1:5">
      <c r="A397" t="s">
        <v>783</v>
      </c>
      <c r="C397" t="str">
        <f t="shared" si="12"/>
        <v>"FHN",</v>
      </c>
      <c r="E397" t="str">
        <f t="shared" si="13"/>
        <v>FHN</v>
      </c>
    </row>
    <row r="398" spans="1:5">
      <c r="A398" t="s">
        <v>312</v>
      </c>
      <c r="C398" t="str">
        <f t="shared" si="12"/>
        <v>"FHN.N",</v>
      </c>
      <c r="E398" t="str">
        <f t="shared" si="13"/>
        <v>FHN.N</v>
      </c>
    </row>
    <row r="399" spans="1:5">
      <c r="A399" t="s">
        <v>784</v>
      </c>
      <c r="C399" t="str">
        <f t="shared" si="12"/>
        <v>"FINL",</v>
      </c>
      <c r="E399" t="str">
        <f t="shared" si="13"/>
        <v>FINL</v>
      </c>
    </row>
    <row r="400" spans="1:5">
      <c r="A400" t="s">
        <v>313</v>
      </c>
      <c r="C400" t="str">
        <f t="shared" si="12"/>
        <v>"FINL.OQ",</v>
      </c>
      <c r="E400" t="str">
        <f t="shared" si="13"/>
        <v>FINL.OQ</v>
      </c>
    </row>
    <row r="401" spans="1:5">
      <c r="A401" t="s">
        <v>785</v>
      </c>
      <c r="C401" t="str">
        <f t="shared" si="12"/>
        <v>"FITB",</v>
      </c>
      <c r="E401" t="str">
        <f t="shared" si="13"/>
        <v>FITB</v>
      </c>
    </row>
    <row r="402" spans="1:5">
      <c r="A402" t="s">
        <v>314</v>
      </c>
      <c r="C402" t="str">
        <f t="shared" si="12"/>
        <v>"FITB.O",</v>
      </c>
      <c r="E402" t="str">
        <f t="shared" si="13"/>
        <v>FITB.O</v>
      </c>
    </row>
    <row r="403" spans="1:5">
      <c r="A403" t="s">
        <v>315</v>
      </c>
      <c r="C403" t="str">
        <f t="shared" si="12"/>
        <v>"FITB.OQ",</v>
      </c>
      <c r="E403" t="str">
        <f t="shared" si="13"/>
        <v>FITB.OQ</v>
      </c>
    </row>
    <row r="404" spans="1:5">
      <c r="A404" t="s">
        <v>851</v>
      </c>
      <c r="C404" t="str">
        <f t="shared" si="12"/>
        <v>"FLG.L",</v>
      </c>
      <c r="E404" t="str">
        <f t="shared" si="13"/>
        <v>FLG.L</v>
      </c>
    </row>
    <row r="405" spans="1:5">
      <c r="A405" t="s">
        <v>316</v>
      </c>
      <c r="C405" t="str">
        <f t="shared" si="12"/>
        <v>"FOXT.L",</v>
      </c>
      <c r="E405" t="str">
        <f t="shared" si="13"/>
        <v>FOXT.L</v>
      </c>
    </row>
    <row r="406" spans="1:5">
      <c r="A406" t="s">
        <v>317</v>
      </c>
      <c r="C406" t="str">
        <f t="shared" si="12"/>
        <v>"FRES.L",</v>
      </c>
      <c r="E406" t="str">
        <f t="shared" si="13"/>
        <v>FRES.L</v>
      </c>
    </row>
    <row r="407" spans="1:5">
      <c r="A407" t="s">
        <v>318</v>
      </c>
      <c r="C407" t="str">
        <f t="shared" si="12"/>
        <v>"FRNM.SI",</v>
      </c>
      <c r="E407" t="str">
        <f t="shared" si="13"/>
        <v>FRNM.SI</v>
      </c>
    </row>
    <row r="408" spans="1:5">
      <c r="A408" t="s">
        <v>787</v>
      </c>
      <c r="C408" t="str">
        <f t="shared" si="12"/>
        <v>"FSAM",</v>
      </c>
      <c r="E408" t="str">
        <f t="shared" si="13"/>
        <v>FSAM</v>
      </c>
    </row>
    <row r="409" spans="1:5">
      <c r="A409" t="s">
        <v>319</v>
      </c>
      <c r="C409" t="str">
        <f t="shared" si="12"/>
        <v>"FSAM.OQ",</v>
      </c>
      <c r="E409" t="str">
        <f t="shared" si="13"/>
        <v>FSAM.OQ</v>
      </c>
    </row>
    <row r="410" spans="1:5">
      <c r="A410" t="s">
        <v>788</v>
      </c>
      <c r="C410" t="str">
        <f t="shared" si="12"/>
        <v>"FSC",</v>
      </c>
      <c r="E410" t="str">
        <f t="shared" si="13"/>
        <v>FSC</v>
      </c>
    </row>
    <row r="411" spans="1:5">
      <c r="A411" t="s">
        <v>320</v>
      </c>
      <c r="C411" t="str">
        <f t="shared" si="12"/>
        <v>"FSC.OQ",</v>
      </c>
      <c r="E411" t="str">
        <f t="shared" si="13"/>
        <v>FSC.OQ</v>
      </c>
    </row>
    <row r="412" spans="1:5">
      <c r="A412" t="s">
        <v>790</v>
      </c>
      <c r="C412" t="str">
        <f t="shared" si="12"/>
        <v>"FSFR",</v>
      </c>
      <c r="E412" t="str">
        <f t="shared" si="13"/>
        <v>FSFR</v>
      </c>
    </row>
    <row r="413" spans="1:5">
      <c r="A413" t="s">
        <v>321</v>
      </c>
      <c r="C413" t="str">
        <f t="shared" si="12"/>
        <v>"FSFR.OQ",</v>
      </c>
      <c r="E413" t="str">
        <f t="shared" si="13"/>
        <v>FSFR.OQ</v>
      </c>
    </row>
    <row r="414" spans="1:5">
      <c r="A414" t="s">
        <v>690</v>
      </c>
      <c r="C414" t="str">
        <f t="shared" si="12"/>
        <v>"FUJ1.F",</v>
      </c>
      <c r="E414" t="str">
        <f t="shared" si="13"/>
        <v>FUJ1.F</v>
      </c>
    </row>
    <row r="415" spans="1:5">
      <c r="A415" t="s">
        <v>322</v>
      </c>
      <c r="C415" t="str">
        <f t="shared" si="12"/>
        <v>"FXPO.L",</v>
      </c>
      <c r="E415" t="str">
        <f t="shared" si="13"/>
        <v>FXPO.L</v>
      </c>
    </row>
    <row r="416" spans="1:5">
      <c r="A416" t="s">
        <v>791</v>
      </c>
      <c r="C416" t="str">
        <f t="shared" si="12"/>
        <v>"G13.SI",</v>
      </c>
      <c r="E416" t="str">
        <f t="shared" si="13"/>
        <v>G13.SI</v>
      </c>
    </row>
    <row r="417" spans="1:5">
      <c r="A417" t="s">
        <v>323</v>
      </c>
      <c r="C417" t="str">
        <f t="shared" si="12"/>
        <v>"GAGR.SI",</v>
      </c>
      <c r="E417" t="str">
        <f t="shared" si="13"/>
        <v>GAGR.SI</v>
      </c>
    </row>
    <row r="418" spans="1:5">
      <c r="A418" t="s">
        <v>324</v>
      </c>
      <c r="C418" t="str">
        <f t="shared" si="12"/>
        <v>"GE",</v>
      </c>
      <c r="E418" t="str">
        <f t="shared" si="13"/>
        <v>GE</v>
      </c>
    </row>
    <row r="419" spans="1:5">
      <c r="A419" t="s">
        <v>325</v>
      </c>
      <c r="C419" t="str">
        <f t="shared" si="12"/>
        <v>"GE.N",</v>
      </c>
      <c r="E419" t="str">
        <f t="shared" si="13"/>
        <v>GE.N</v>
      </c>
    </row>
    <row r="420" spans="1:5">
      <c r="A420" t="s">
        <v>326</v>
      </c>
      <c r="C420" t="str">
        <f t="shared" si="12"/>
        <v>"GENS.SI",</v>
      </c>
      <c r="E420" t="str">
        <f t="shared" si="13"/>
        <v>GENS.SI</v>
      </c>
    </row>
    <row r="421" spans="1:5">
      <c r="A421" t="s">
        <v>793</v>
      </c>
      <c r="C421" t="str">
        <f t="shared" si="12"/>
        <v>"GES",</v>
      </c>
      <c r="E421" t="str">
        <f t="shared" si="13"/>
        <v>GES</v>
      </c>
    </row>
    <row r="422" spans="1:5">
      <c r="A422" t="s">
        <v>327</v>
      </c>
      <c r="C422" t="str">
        <f t="shared" si="12"/>
        <v>"GES.N",</v>
      </c>
      <c r="E422" t="str">
        <f t="shared" si="13"/>
        <v>GES.N</v>
      </c>
    </row>
    <row r="423" spans="1:5">
      <c r="A423" t="s">
        <v>328</v>
      </c>
      <c r="C423" t="str">
        <f t="shared" si="12"/>
        <v>"GFS.L",</v>
      </c>
      <c r="E423" t="str">
        <f t="shared" si="13"/>
        <v>GFS.L</v>
      </c>
    </row>
    <row r="424" spans="1:5">
      <c r="A424" t="s">
        <v>795</v>
      </c>
      <c r="C424" t="str">
        <f t="shared" si="12"/>
        <v>"GGQ1.DE",</v>
      </c>
      <c r="E424" t="str">
        <f t="shared" si="13"/>
        <v>GGQ1.DE</v>
      </c>
    </row>
    <row r="425" spans="1:5">
      <c r="A425" t="s">
        <v>329</v>
      </c>
      <c r="C425" t="str">
        <f t="shared" si="12"/>
        <v>"GIS",</v>
      </c>
      <c r="E425" t="str">
        <f t="shared" si="13"/>
        <v>GIS</v>
      </c>
    </row>
    <row r="426" spans="1:5">
      <c r="A426" t="s">
        <v>330</v>
      </c>
      <c r="C426" t="str">
        <f t="shared" si="12"/>
        <v>"GKN.L",</v>
      </c>
      <c r="E426" t="str">
        <f t="shared" si="13"/>
        <v>GKN.L</v>
      </c>
    </row>
    <row r="427" spans="1:5">
      <c r="A427" t="s">
        <v>331</v>
      </c>
      <c r="C427" t="str">
        <f t="shared" si="12"/>
        <v>"GLPL.SI",</v>
      </c>
      <c r="E427" t="str">
        <f t="shared" si="13"/>
        <v>GLPL.SI</v>
      </c>
    </row>
    <row r="428" spans="1:5">
      <c r="A428" t="s">
        <v>332</v>
      </c>
      <c r="C428" t="str">
        <f t="shared" si="12"/>
        <v>"GLVT.SI",</v>
      </c>
      <c r="E428" t="str">
        <f t="shared" si="13"/>
        <v>GLVT.SI</v>
      </c>
    </row>
    <row r="429" spans="1:5">
      <c r="A429" t="s">
        <v>333</v>
      </c>
      <c r="C429" t="str">
        <f t="shared" si="12"/>
        <v>"GM",</v>
      </c>
      <c r="E429" t="str">
        <f t="shared" si="13"/>
        <v>GM</v>
      </c>
    </row>
    <row r="430" spans="1:5">
      <c r="A430" t="s">
        <v>334</v>
      </c>
      <c r="C430" t="str">
        <f t="shared" si="12"/>
        <v>"GNC.AX",</v>
      </c>
      <c r="E430" t="str">
        <f t="shared" si="13"/>
        <v>GNC.AX</v>
      </c>
    </row>
    <row r="431" spans="1:5">
      <c r="A431" t="s">
        <v>796</v>
      </c>
      <c r="C431" t="str">
        <f t="shared" si="12"/>
        <v>"GND.PA",</v>
      </c>
      <c r="E431" t="str">
        <f t="shared" si="13"/>
        <v>GND.PA</v>
      </c>
    </row>
    <row r="432" spans="1:5">
      <c r="A432" t="s">
        <v>335</v>
      </c>
      <c r="C432" t="str">
        <f t="shared" si="12"/>
        <v>"GNDP.PA",</v>
      </c>
      <c r="E432" t="str">
        <f t="shared" si="13"/>
        <v>GNDP.PA</v>
      </c>
    </row>
    <row r="433" spans="1:5">
      <c r="A433" t="s">
        <v>336</v>
      </c>
      <c r="C433" t="str">
        <f t="shared" si="12"/>
        <v>"GNK.L",</v>
      </c>
      <c r="E433" t="str">
        <f t="shared" si="13"/>
        <v>GNK.L</v>
      </c>
    </row>
    <row r="434" spans="1:5">
      <c r="A434" t="s">
        <v>337</v>
      </c>
      <c r="C434" t="str">
        <f t="shared" si="12"/>
        <v>"GOG.L",</v>
      </c>
      <c r="E434" t="str">
        <f t="shared" si="13"/>
        <v>GOG.L</v>
      </c>
    </row>
    <row r="435" spans="1:5">
      <c r="A435" t="s">
        <v>338</v>
      </c>
      <c r="C435" t="str">
        <f t="shared" si="12"/>
        <v>"GOOG.O",</v>
      </c>
      <c r="E435" t="str">
        <f t="shared" si="13"/>
        <v>GOOG.O</v>
      </c>
    </row>
    <row r="436" spans="1:5">
      <c r="A436" t="s">
        <v>339</v>
      </c>
      <c r="C436" t="str">
        <f t="shared" si="12"/>
        <v>"GOOGL.O",</v>
      </c>
      <c r="E436" t="str">
        <f t="shared" si="13"/>
        <v>GOOGL.O</v>
      </c>
    </row>
    <row r="437" spans="1:5">
      <c r="A437" t="s">
        <v>340</v>
      </c>
      <c r="C437" t="str">
        <f t="shared" si="12"/>
        <v>"GOOGL.OQ",</v>
      </c>
      <c r="E437" t="str">
        <f t="shared" si="13"/>
        <v>GOOGL.OQ</v>
      </c>
    </row>
    <row r="438" spans="1:5">
      <c r="A438" t="s">
        <v>341</v>
      </c>
      <c r="C438" t="str">
        <f t="shared" si="12"/>
        <v>"GPS",</v>
      </c>
      <c r="E438" t="str">
        <f t="shared" si="13"/>
        <v>GPS</v>
      </c>
    </row>
    <row r="439" spans="1:5">
      <c r="A439" t="s">
        <v>342</v>
      </c>
      <c r="C439" t="str">
        <f t="shared" si="12"/>
        <v>"GPS.N",</v>
      </c>
      <c r="E439" t="str">
        <f t="shared" si="13"/>
        <v>GPS.N</v>
      </c>
    </row>
    <row r="440" spans="1:5">
      <c r="A440" t="s">
        <v>343</v>
      </c>
      <c r="C440" t="str">
        <f t="shared" si="12"/>
        <v>"GRG.L",</v>
      </c>
      <c r="E440" t="str">
        <f t="shared" si="13"/>
        <v>GRG.L</v>
      </c>
    </row>
    <row r="441" spans="1:5">
      <c r="A441" t="s">
        <v>797</v>
      </c>
      <c r="C441" t="str">
        <f t="shared" si="12"/>
        <v>"GRPN",</v>
      </c>
      <c r="E441" t="str">
        <f t="shared" si="13"/>
        <v>GRPN</v>
      </c>
    </row>
    <row r="442" spans="1:5">
      <c r="A442" t="s">
        <v>344</v>
      </c>
      <c r="C442" t="str">
        <f t="shared" si="12"/>
        <v>"GRPN.OQ",</v>
      </c>
      <c r="E442" t="str">
        <f t="shared" si="13"/>
        <v>GRPN.OQ</v>
      </c>
    </row>
    <row r="443" spans="1:5">
      <c r="A443" t="s">
        <v>345</v>
      </c>
      <c r="C443" t="str">
        <f t="shared" si="12"/>
        <v>"GS",</v>
      </c>
      <c r="E443" t="str">
        <f t="shared" si="13"/>
        <v>GS</v>
      </c>
    </row>
    <row r="444" spans="1:5">
      <c r="A444" t="s">
        <v>346</v>
      </c>
      <c r="C444" t="str">
        <f t="shared" si="12"/>
        <v>"GS.L",</v>
      </c>
      <c r="E444" t="str">
        <f t="shared" si="13"/>
        <v>GS.L</v>
      </c>
    </row>
    <row r="445" spans="1:5">
      <c r="A445" t="s">
        <v>347</v>
      </c>
      <c r="C445" t="str">
        <f t="shared" si="12"/>
        <v>"GS.N",</v>
      </c>
      <c r="E445" t="str">
        <f t="shared" si="13"/>
        <v>GS.N</v>
      </c>
    </row>
    <row r="446" spans="1:5">
      <c r="A446" t="s">
        <v>348</v>
      </c>
      <c r="C446" t="str">
        <f t="shared" si="12"/>
        <v>"GSK.L",</v>
      </c>
      <c r="E446" t="str">
        <f t="shared" si="13"/>
        <v>GSK.L</v>
      </c>
    </row>
    <row r="447" spans="1:5">
      <c r="A447" t="s">
        <v>803</v>
      </c>
      <c r="C447" t="str">
        <f t="shared" si="12"/>
        <v>"H09.F",</v>
      </c>
      <c r="E447" t="str">
        <f t="shared" si="13"/>
        <v>H09.F</v>
      </c>
    </row>
    <row r="448" spans="1:5">
      <c r="A448" t="s">
        <v>798</v>
      </c>
      <c r="C448" t="str">
        <f t="shared" si="12"/>
        <v>"HAL",</v>
      </c>
      <c r="E448" t="str">
        <f t="shared" si="13"/>
        <v>HAL</v>
      </c>
    </row>
    <row r="449" spans="1:5">
      <c r="A449" t="s">
        <v>349</v>
      </c>
      <c r="C449" t="str">
        <f t="shared" si="12"/>
        <v>"HAL.N",</v>
      </c>
      <c r="E449" t="str">
        <f t="shared" si="13"/>
        <v>HAL.N</v>
      </c>
    </row>
    <row r="450" spans="1:5">
      <c r="A450" t="s">
        <v>350</v>
      </c>
      <c r="C450" t="str">
        <f t="shared" ref="C450:C513" si="14">CONCATENATE(CHAR(34),E450,CHAR(34),",")</f>
        <v>"HAS.L",</v>
      </c>
      <c r="E450" t="str">
        <f t="shared" ref="E450:E513" si="15">LEFT(A450,LEN(A450)-4)</f>
        <v>HAS.L</v>
      </c>
    </row>
    <row r="451" spans="1:5">
      <c r="A451" t="s">
        <v>351</v>
      </c>
      <c r="C451" t="str">
        <f t="shared" si="14"/>
        <v>"HBA_pf.N",</v>
      </c>
      <c r="E451" t="str">
        <f t="shared" si="15"/>
        <v>HBA_pf.N</v>
      </c>
    </row>
    <row r="452" spans="1:5">
      <c r="A452" t="s">
        <v>708</v>
      </c>
      <c r="C452" t="str">
        <f t="shared" si="14"/>
        <v>"HCD.F",</v>
      </c>
      <c r="E452" t="str">
        <f t="shared" si="15"/>
        <v>HCD.F</v>
      </c>
    </row>
    <row r="453" spans="1:5">
      <c r="A453" t="s">
        <v>801</v>
      </c>
      <c r="C453" t="str">
        <f t="shared" si="14"/>
        <v>"HCHDF",</v>
      </c>
      <c r="E453" t="str">
        <f t="shared" si="15"/>
        <v>HCHDF</v>
      </c>
    </row>
    <row r="454" spans="1:5">
      <c r="A454" t="s">
        <v>694</v>
      </c>
      <c r="C454" t="str">
        <f t="shared" si="14"/>
        <v>"HCM.F",</v>
      </c>
      <c r="E454" t="str">
        <f t="shared" si="15"/>
        <v>HCM.F</v>
      </c>
    </row>
    <row r="455" spans="1:5">
      <c r="A455" t="s">
        <v>352</v>
      </c>
      <c r="C455" t="str">
        <f t="shared" si="14"/>
        <v>"HD",</v>
      </c>
      <c r="E455" t="str">
        <f t="shared" si="15"/>
        <v>HD</v>
      </c>
    </row>
    <row r="456" spans="1:5">
      <c r="A456" t="s">
        <v>353</v>
      </c>
      <c r="C456" t="str">
        <f t="shared" si="14"/>
        <v>"HD.N",</v>
      </c>
      <c r="E456" t="str">
        <f t="shared" si="15"/>
        <v>HD.N</v>
      </c>
    </row>
    <row r="457" spans="1:5">
      <c r="A457" t="s">
        <v>354</v>
      </c>
      <c r="C457" t="str">
        <f t="shared" si="14"/>
        <v>"HDG",</v>
      </c>
      <c r="E457" t="str">
        <f t="shared" si="15"/>
        <v>HDG</v>
      </c>
    </row>
    <row r="458" spans="1:5">
      <c r="A458" t="s">
        <v>355</v>
      </c>
      <c r="C458" t="str">
        <f t="shared" si="14"/>
        <v>"HFD.L",</v>
      </c>
      <c r="E458" t="str">
        <f t="shared" si="15"/>
        <v>HFD.L</v>
      </c>
    </row>
    <row r="459" spans="1:5">
      <c r="A459" t="s">
        <v>356</v>
      </c>
      <c r="C459" t="str">
        <f t="shared" si="14"/>
        <v>"HFG.L",</v>
      </c>
      <c r="E459" t="str">
        <f t="shared" si="15"/>
        <v>HFG.L</v>
      </c>
    </row>
    <row r="460" spans="1:5">
      <c r="A460" t="s">
        <v>799</v>
      </c>
      <c r="C460" t="str">
        <f t="shared" si="14"/>
        <v>"HGG.L",</v>
      </c>
      <c r="E460" t="str">
        <f t="shared" si="15"/>
        <v>HGG.L</v>
      </c>
    </row>
    <row r="461" spans="1:5">
      <c r="A461" t="s">
        <v>357</v>
      </c>
      <c r="C461" t="str">
        <f t="shared" si="14"/>
        <v>"HGGH.L",</v>
      </c>
      <c r="E461" t="str">
        <f t="shared" si="15"/>
        <v>HGGH.L</v>
      </c>
    </row>
    <row r="462" spans="1:5">
      <c r="A462" t="s">
        <v>695</v>
      </c>
      <c r="C462" t="str">
        <f t="shared" si="14"/>
        <v>"HIA1.DU",</v>
      </c>
      <c r="E462" t="str">
        <f t="shared" si="15"/>
        <v>HIA1.DU</v>
      </c>
    </row>
    <row r="463" spans="1:5">
      <c r="A463" t="s">
        <v>706</v>
      </c>
      <c r="C463" t="str">
        <f t="shared" si="14"/>
        <v>"HICTF",</v>
      </c>
      <c r="E463" t="str">
        <f t="shared" si="15"/>
        <v>HICTF</v>
      </c>
    </row>
    <row r="464" spans="1:5">
      <c r="A464" t="s">
        <v>805</v>
      </c>
      <c r="C464" t="str">
        <f t="shared" si="14"/>
        <v>"HL.L",</v>
      </c>
      <c r="E464" t="str">
        <f t="shared" si="15"/>
        <v>HL.L</v>
      </c>
    </row>
    <row r="465" spans="1:5">
      <c r="A465" t="s">
        <v>802</v>
      </c>
      <c r="C465" t="str">
        <f t="shared" si="14"/>
        <v>"HLT",</v>
      </c>
      <c r="E465" t="str">
        <f t="shared" si="15"/>
        <v>HLT</v>
      </c>
    </row>
    <row r="466" spans="1:5">
      <c r="A466" t="s">
        <v>358</v>
      </c>
      <c r="C466" t="str">
        <f t="shared" si="14"/>
        <v>"HLT.N",</v>
      </c>
      <c r="E466" t="str">
        <f t="shared" si="15"/>
        <v>HLT.N</v>
      </c>
    </row>
    <row r="467" spans="1:5">
      <c r="A467" t="s">
        <v>703</v>
      </c>
      <c r="C467" t="str">
        <f t="shared" si="14"/>
        <v>"HMC",</v>
      </c>
      <c r="E467" t="str">
        <f t="shared" si="15"/>
        <v>HMC</v>
      </c>
    </row>
    <row r="468" spans="1:5">
      <c r="A468" t="s">
        <v>359</v>
      </c>
      <c r="C468" t="str">
        <f t="shared" si="14"/>
        <v>"HMSO.L",</v>
      </c>
      <c r="E468" t="str">
        <f t="shared" si="15"/>
        <v>HMSO.L</v>
      </c>
    </row>
    <row r="469" spans="1:5">
      <c r="A469" t="s">
        <v>360</v>
      </c>
      <c r="C469" t="str">
        <f t="shared" si="14"/>
        <v>"HOCM.L",</v>
      </c>
      <c r="E469" t="str">
        <f t="shared" si="15"/>
        <v>HOCM.L</v>
      </c>
    </row>
    <row r="470" spans="1:5">
      <c r="A470" t="s">
        <v>361</v>
      </c>
      <c r="C470" t="str">
        <f t="shared" si="14"/>
        <v>"HOG",</v>
      </c>
      <c r="E470" t="str">
        <f t="shared" si="15"/>
        <v>HOG</v>
      </c>
    </row>
    <row r="471" spans="1:5">
      <c r="A471" t="s">
        <v>362</v>
      </c>
      <c r="C471" t="str">
        <f t="shared" si="14"/>
        <v>"HOG.N",</v>
      </c>
      <c r="E471" t="str">
        <f t="shared" si="15"/>
        <v>HOG.N</v>
      </c>
    </row>
    <row r="472" spans="1:5">
      <c r="A472" t="s">
        <v>363</v>
      </c>
      <c r="C472" t="str">
        <f t="shared" si="14"/>
        <v>"HOME.L",</v>
      </c>
      <c r="E472" t="str">
        <f t="shared" si="15"/>
        <v>HOME.L</v>
      </c>
    </row>
    <row r="473" spans="1:5">
      <c r="A473" t="s">
        <v>364</v>
      </c>
      <c r="C473" t="str">
        <f t="shared" si="14"/>
        <v>"HPHT.SI",</v>
      </c>
      <c r="E473" t="str">
        <f t="shared" si="15"/>
        <v>HPHT.SI</v>
      </c>
    </row>
    <row r="474" spans="1:5">
      <c r="A474" t="s">
        <v>365</v>
      </c>
      <c r="C474" t="str">
        <f t="shared" si="14"/>
        <v>"HPQ",</v>
      </c>
      <c r="E474" t="str">
        <f t="shared" si="15"/>
        <v>HPQ</v>
      </c>
    </row>
    <row r="475" spans="1:5">
      <c r="A475" t="s">
        <v>804</v>
      </c>
      <c r="C475" t="str">
        <f t="shared" si="14"/>
        <v>"HRB",</v>
      </c>
      <c r="E475" t="str">
        <f t="shared" si="15"/>
        <v>HRB</v>
      </c>
    </row>
    <row r="476" spans="1:5">
      <c r="A476" t="s">
        <v>366</v>
      </c>
      <c r="C476" t="str">
        <f t="shared" si="14"/>
        <v>"HRB.N",</v>
      </c>
      <c r="E476" t="str">
        <f t="shared" si="15"/>
        <v>HRB.N</v>
      </c>
    </row>
    <row r="477" spans="1:5">
      <c r="A477" t="s">
        <v>367</v>
      </c>
      <c r="C477" t="str">
        <f t="shared" si="14"/>
        <v>"HRGV.L",</v>
      </c>
      <c r="E477" t="str">
        <f t="shared" si="15"/>
        <v>HRGV.L</v>
      </c>
    </row>
    <row r="478" spans="1:5">
      <c r="A478" t="s">
        <v>368</v>
      </c>
      <c r="C478" t="str">
        <f t="shared" si="14"/>
        <v>"HSBA.L",</v>
      </c>
      <c r="E478" t="str">
        <f t="shared" si="15"/>
        <v>HSBA.L</v>
      </c>
    </row>
    <row r="479" spans="1:5">
      <c r="A479" t="s">
        <v>800</v>
      </c>
      <c r="C479" t="str">
        <f t="shared" si="14"/>
        <v>"HSBC",</v>
      </c>
      <c r="E479" t="str">
        <f t="shared" si="15"/>
        <v>HSBC</v>
      </c>
    </row>
    <row r="480" spans="1:5">
      <c r="A480" t="s">
        <v>369</v>
      </c>
      <c r="C480" t="str">
        <f t="shared" si="14"/>
        <v>"HSV.L",</v>
      </c>
      <c r="E480" t="str">
        <f t="shared" si="15"/>
        <v>HSV.L</v>
      </c>
    </row>
    <row r="481" spans="1:5">
      <c r="A481" t="s">
        <v>370</v>
      </c>
      <c r="C481" t="str">
        <f t="shared" si="14"/>
        <v>"HSX.L",</v>
      </c>
      <c r="E481" t="str">
        <f t="shared" si="15"/>
        <v>HSX.L</v>
      </c>
    </row>
    <row r="482" spans="1:5">
      <c r="A482" t="s">
        <v>371</v>
      </c>
      <c r="C482" t="str">
        <f t="shared" si="14"/>
        <v>"IAP.L",</v>
      </c>
      <c r="E482" t="str">
        <f t="shared" si="15"/>
        <v>IAP.L</v>
      </c>
    </row>
    <row r="483" spans="1:5">
      <c r="A483" t="s">
        <v>372</v>
      </c>
      <c r="C483" t="str">
        <f t="shared" si="14"/>
        <v>"IBM",</v>
      </c>
      <c r="E483" t="str">
        <f t="shared" si="15"/>
        <v>IBM</v>
      </c>
    </row>
    <row r="484" spans="1:5">
      <c r="A484" t="s">
        <v>373</v>
      </c>
      <c r="C484" t="str">
        <f t="shared" si="14"/>
        <v>"IBM.N",</v>
      </c>
      <c r="E484" t="str">
        <f t="shared" si="15"/>
        <v>IBM.N</v>
      </c>
    </row>
    <row r="485" spans="1:5">
      <c r="A485" t="s">
        <v>374</v>
      </c>
      <c r="C485" t="str">
        <f t="shared" si="14"/>
        <v>"IFAR.SI",</v>
      </c>
      <c r="E485" t="str">
        <f t="shared" si="15"/>
        <v>IFAR.SI</v>
      </c>
    </row>
    <row r="486" spans="1:5">
      <c r="A486" t="s">
        <v>375</v>
      </c>
      <c r="C486" t="str">
        <f t="shared" si="14"/>
        <v>"IHG.L",</v>
      </c>
      <c r="E486" t="str">
        <f t="shared" si="15"/>
        <v>IHG.L</v>
      </c>
    </row>
    <row r="487" spans="1:5">
      <c r="A487" t="s">
        <v>376</v>
      </c>
      <c r="C487" t="str">
        <f t="shared" si="14"/>
        <v>"III.L",</v>
      </c>
      <c r="E487" t="str">
        <f t="shared" si="15"/>
        <v>III.L</v>
      </c>
    </row>
    <row r="488" spans="1:5">
      <c r="A488" t="s">
        <v>377</v>
      </c>
      <c r="C488" t="str">
        <f t="shared" si="14"/>
        <v>"IMG.L",</v>
      </c>
      <c r="E488" t="str">
        <f t="shared" si="15"/>
        <v>IMG.L</v>
      </c>
    </row>
    <row r="489" spans="1:5">
      <c r="A489" t="s">
        <v>378</v>
      </c>
      <c r="C489" t="str">
        <f t="shared" si="14"/>
        <v>"IMT.L",</v>
      </c>
      <c r="E489" t="str">
        <f t="shared" si="15"/>
        <v>IMT.L</v>
      </c>
    </row>
    <row r="490" spans="1:5">
      <c r="A490" t="s">
        <v>379</v>
      </c>
      <c r="C490" t="str">
        <f t="shared" si="14"/>
        <v>"INCH.L",</v>
      </c>
      <c r="E490" t="str">
        <f t="shared" si="15"/>
        <v>INCH.L</v>
      </c>
    </row>
    <row r="491" spans="1:5">
      <c r="A491" t="s">
        <v>380</v>
      </c>
      <c r="C491" t="str">
        <f t="shared" si="14"/>
        <v>"INF.L",</v>
      </c>
      <c r="E491" t="str">
        <f t="shared" si="15"/>
        <v>INF.L</v>
      </c>
    </row>
    <row r="492" spans="1:5">
      <c r="A492" t="s">
        <v>776</v>
      </c>
      <c r="C492" t="str">
        <f t="shared" si="14"/>
        <v>"INF.PA",</v>
      </c>
      <c r="E492" t="str">
        <f t="shared" si="15"/>
        <v>INF.PA</v>
      </c>
    </row>
    <row r="493" spans="1:5">
      <c r="A493" t="s">
        <v>807</v>
      </c>
      <c r="C493" t="str">
        <f t="shared" si="14"/>
        <v>"INTC",</v>
      </c>
      <c r="E493" t="str">
        <f t="shared" si="15"/>
        <v>INTC</v>
      </c>
    </row>
    <row r="494" spans="1:5">
      <c r="A494" t="s">
        <v>381</v>
      </c>
      <c r="C494" t="str">
        <f t="shared" si="14"/>
        <v>"INTC.L",</v>
      </c>
      <c r="E494" t="str">
        <f t="shared" si="15"/>
        <v>INTC.L</v>
      </c>
    </row>
    <row r="495" spans="1:5">
      <c r="A495" t="s">
        <v>382</v>
      </c>
      <c r="C495" t="str">
        <f t="shared" si="14"/>
        <v>"INTC.O",</v>
      </c>
      <c r="E495" t="str">
        <f t="shared" si="15"/>
        <v>INTC.O</v>
      </c>
    </row>
    <row r="496" spans="1:5">
      <c r="A496" t="s">
        <v>383</v>
      </c>
      <c r="C496" t="str">
        <f t="shared" si="14"/>
        <v>"INTC.OQ",</v>
      </c>
      <c r="E496" t="str">
        <f t="shared" si="15"/>
        <v>INTC.OQ</v>
      </c>
    </row>
    <row r="497" spans="1:5">
      <c r="A497" t="s">
        <v>384</v>
      </c>
      <c r="C497" t="str">
        <f t="shared" si="14"/>
        <v>"INVP.L",</v>
      </c>
      <c r="E497" t="str">
        <f t="shared" si="15"/>
        <v>INVP.L</v>
      </c>
    </row>
    <row r="498" spans="1:5">
      <c r="A498" t="s">
        <v>808</v>
      </c>
      <c r="C498" t="str">
        <f t="shared" si="14"/>
        <v>"IOC",</v>
      </c>
      <c r="E498" t="str">
        <f t="shared" si="15"/>
        <v>IOC</v>
      </c>
    </row>
    <row r="499" spans="1:5">
      <c r="A499" t="s">
        <v>385</v>
      </c>
      <c r="C499" t="str">
        <f t="shared" si="14"/>
        <v>"IOC.N",</v>
      </c>
      <c r="E499" t="str">
        <f t="shared" si="15"/>
        <v>IOC.N</v>
      </c>
    </row>
    <row r="500" spans="1:5">
      <c r="A500" t="s">
        <v>386</v>
      </c>
      <c r="C500" t="str">
        <f t="shared" si="14"/>
        <v>"IPF.L",</v>
      </c>
      <c r="E500" t="str">
        <f t="shared" si="15"/>
        <v>IPF.L</v>
      </c>
    </row>
    <row r="501" spans="1:5">
      <c r="A501" t="s">
        <v>387</v>
      </c>
      <c r="C501" t="str">
        <f t="shared" si="14"/>
        <v>"IPL.AX",</v>
      </c>
      <c r="E501" t="str">
        <f t="shared" si="15"/>
        <v>IPL.AX</v>
      </c>
    </row>
    <row r="502" spans="1:5">
      <c r="A502" t="s">
        <v>388</v>
      </c>
      <c r="C502" t="str">
        <f t="shared" si="14"/>
        <v>"IPN.PA",</v>
      </c>
      <c r="E502" t="str">
        <f t="shared" si="15"/>
        <v>IPN.PA</v>
      </c>
    </row>
    <row r="503" spans="1:5">
      <c r="A503" t="s">
        <v>389</v>
      </c>
      <c r="C503" t="str">
        <f t="shared" si="14"/>
        <v>"IRV.L",</v>
      </c>
      <c r="E503" t="str">
        <f t="shared" si="15"/>
        <v>IRV.L</v>
      </c>
    </row>
    <row r="504" spans="1:5">
      <c r="A504" t="s">
        <v>390</v>
      </c>
      <c r="C504" t="str">
        <f t="shared" si="14"/>
        <v>"ISA.L",</v>
      </c>
      <c r="E504" t="str">
        <f t="shared" si="15"/>
        <v>ISA.L</v>
      </c>
    </row>
    <row r="505" spans="1:5">
      <c r="A505" t="s">
        <v>391</v>
      </c>
      <c r="C505" t="str">
        <f t="shared" si="14"/>
        <v>"ISYS.L",</v>
      </c>
      <c r="E505" t="str">
        <f t="shared" si="15"/>
        <v>ISYS.L</v>
      </c>
    </row>
    <row r="506" spans="1:5">
      <c r="A506" t="s">
        <v>392</v>
      </c>
      <c r="C506" t="str">
        <f t="shared" si="14"/>
        <v>"ITV.L",</v>
      </c>
      <c r="E506" t="str">
        <f t="shared" si="15"/>
        <v>ITV.L</v>
      </c>
    </row>
    <row r="507" spans="1:5">
      <c r="A507" t="s">
        <v>809</v>
      </c>
      <c r="C507" t="str">
        <f t="shared" si="14"/>
        <v>"IV4.F",</v>
      </c>
      <c r="E507" t="str">
        <f t="shared" si="15"/>
        <v>IV4.F</v>
      </c>
    </row>
    <row r="508" spans="1:5">
      <c r="A508" t="s">
        <v>393</v>
      </c>
      <c r="C508" t="str">
        <f t="shared" si="14"/>
        <v>"IVZ",</v>
      </c>
      <c r="E508" t="str">
        <f t="shared" si="15"/>
        <v>IVZ</v>
      </c>
    </row>
    <row r="509" spans="1:5">
      <c r="A509" t="s">
        <v>782</v>
      </c>
      <c r="C509" t="str">
        <f t="shared" si="14"/>
        <v>"J69U.SI",</v>
      </c>
      <c r="E509" t="str">
        <f t="shared" si="15"/>
        <v>J69U.SI</v>
      </c>
    </row>
    <row r="510" spans="1:5">
      <c r="A510" t="s">
        <v>394</v>
      </c>
      <c r="C510" t="str">
        <f t="shared" si="14"/>
        <v>"JCYC.SI",</v>
      </c>
      <c r="E510" t="str">
        <f t="shared" si="15"/>
        <v>JCYC.SI</v>
      </c>
    </row>
    <row r="511" spans="1:5">
      <c r="A511" t="s">
        <v>395</v>
      </c>
      <c r="C511" t="str">
        <f t="shared" si="14"/>
        <v>"JD.L",</v>
      </c>
      <c r="E511" t="str">
        <f t="shared" si="15"/>
        <v>JD.L</v>
      </c>
    </row>
    <row r="512" spans="1:5">
      <c r="A512" t="s">
        <v>396</v>
      </c>
      <c r="C512" t="str">
        <f t="shared" si="14"/>
        <v>"JDW.L",</v>
      </c>
      <c r="E512" t="str">
        <f t="shared" si="15"/>
        <v>JDW.L</v>
      </c>
    </row>
    <row r="513" spans="1:5">
      <c r="A513" t="s">
        <v>692</v>
      </c>
      <c r="C513" t="str">
        <f t="shared" si="14"/>
        <v>"JFR.F",</v>
      </c>
      <c r="E513" t="str">
        <f t="shared" si="15"/>
        <v>JFR.F</v>
      </c>
    </row>
    <row r="514" spans="1:5">
      <c r="A514" t="s">
        <v>811</v>
      </c>
      <c r="C514" t="str">
        <f t="shared" ref="C514:C577" si="16">CONCATENATE(CHAR(34),E514,CHAR(34),",")</f>
        <v>"JHX",</v>
      </c>
      <c r="E514" t="str">
        <f t="shared" ref="E514:E577" si="17">LEFT(A514,LEN(A514)-4)</f>
        <v>JHX</v>
      </c>
    </row>
    <row r="515" spans="1:5">
      <c r="A515" t="s">
        <v>397</v>
      </c>
      <c r="C515" t="str">
        <f t="shared" si="16"/>
        <v>"JHX.N",</v>
      </c>
      <c r="E515" t="str">
        <f t="shared" si="17"/>
        <v>JHX.N</v>
      </c>
    </row>
    <row r="516" spans="1:5">
      <c r="A516" t="s">
        <v>812</v>
      </c>
      <c r="C516" t="str">
        <f t="shared" si="16"/>
        <v>"JIN.OL",</v>
      </c>
      <c r="E516" t="str">
        <f t="shared" si="17"/>
        <v>JIN.OL</v>
      </c>
    </row>
    <row r="517" spans="1:5">
      <c r="A517" t="s">
        <v>398</v>
      </c>
      <c r="C517" t="str">
        <f t="shared" si="16"/>
        <v>"JINS.OL",</v>
      </c>
      <c r="E517" t="str">
        <f t="shared" si="17"/>
        <v>JINS.OL</v>
      </c>
    </row>
    <row r="518" spans="1:5">
      <c r="A518" t="s">
        <v>399</v>
      </c>
      <c r="C518" t="str">
        <f t="shared" si="16"/>
        <v>"JMAT.L",</v>
      </c>
      <c r="E518" t="str">
        <f t="shared" si="17"/>
        <v>JMAT.L</v>
      </c>
    </row>
    <row r="519" spans="1:5">
      <c r="A519" t="s">
        <v>400</v>
      </c>
      <c r="C519" t="str">
        <f t="shared" si="16"/>
        <v>"JNJ",</v>
      </c>
      <c r="E519" t="str">
        <f t="shared" si="17"/>
        <v>JNJ</v>
      </c>
    </row>
    <row r="520" spans="1:5">
      <c r="A520" t="s">
        <v>401</v>
      </c>
      <c r="C520" t="str">
        <f t="shared" si="16"/>
        <v>"JNJ.N",</v>
      </c>
      <c r="E520" t="str">
        <f t="shared" si="17"/>
        <v>JNJ.N</v>
      </c>
    </row>
    <row r="521" spans="1:5">
      <c r="A521" t="s">
        <v>402</v>
      </c>
      <c r="C521" t="str">
        <f t="shared" si="16"/>
        <v>"JPM",</v>
      </c>
      <c r="E521" t="str">
        <f t="shared" si="17"/>
        <v>JPM</v>
      </c>
    </row>
    <row r="522" spans="1:5">
      <c r="A522" t="s">
        <v>403</v>
      </c>
      <c r="C522" t="str">
        <f t="shared" si="16"/>
        <v>"JPM.N",</v>
      </c>
      <c r="E522" t="str">
        <f t="shared" si="17"/>
        <v>JPM.N</v>
      </c>
    </row>
    <row r="523" spans="1:5">
      <c r="A523" t="s">
        <v>404</v>
      </c>
      <c r="C523" t="str">
        <f t="shared" si="16"/>
        <v>"K",</v>
      </c>
      <c r="E523" t="str">
        <f t="shared" si="17"/>
        <v>K</v>
      </c>
    </row>
    <row r="524" spans="1:5">
      <c r="A524" t="s">
        <v>405</v>
      </c>
      <c r="C524" t="str">
        <f t="shared" si="16"/>
        <v>"K.N",</v>
      </c>
      <c r="E524" t="str">
        <f t="shared" si="17"/>
        <v>K.N</v>
      </c>
    </row>
    <row r="525" spans="1:5">
      <c r="A525" t="s">
        <v>814</v>
      </c>
      <c r="C525" t="str">
        <f t="shared" si="16"/>
        <v>"K17.SI",</v>
      </c>
      <c r="E525" t="str">
        <f t="shared" si="17"/>
        <v>K17.SI</v>
      </c>
    </row>
    <row r="526" spans="1:5">
      <c r="A526" t="s">
        <v>686</v>
      </c>
      <c r="C526" t="str">
        <f t="shared" si="16"/>
        <v>"KA3.F",</v>
      </c>
      <c r="E526" t="str">
        <f t="shared" si="17"/>
        <v>KA3.F</v>
      </c>
    </row>
    <row r="527" spans="1:5">
      <c r="A527" t="s">
        <v>701</v>
      </c>
      <c r="C527" t="str">
        <f t="shared" si="16"/>
        <v>"KACPF",</v>
      </c>
      <c r="E527" t="str">
        <f t="shared" si="17"/>
        <v>KACPF</v>
      </c>
    </row>
    <row r="528" spans="1:5">
      <c r="A528" t="s">
        <v>406</v>
      </c>
      <c r="C528" t="str">
        <f t="shared" si="16"/>
        <v>"KAZ.L",</v>
      </c>
      <c r="E528" t="str">
        <f t="shared" si="17"/>
        <v>KAZ.L</v>
      </c>
    </row>
    <row r="529" spans="1:5">
      <c r="A529" t="s">
        <v>407</v>
      </c>
      <c r="C529" t="str">
        <f t="shared" si="16"/>
        <v>"KEY",</v>
      </c>
      <c r="E529" t="str">
        <f t="shared" si="17"/>
        <v>KEY</v>
      </c>
    </row>
    <row r="530" spans="1:5">
      <c r="A530" t="s">
        <v>408</v>
      </c>
      <c r="C530" t="str">
        <f t="shared" si="16"/>
        <v>"KEY.N",</v>
      </c>
      <c r="E530" t="str">
        <f t="shared" si="17"/>
        <v>KEY.N</v>
      </c>
    </row>
    <row r="531" spans="1:5">
      <c r="A531" t="s">
        <v>409</v>
      </c>
      <c r="C531" t="str">
        <f t="shared" si="16"/>
        <v>"KGF.L",</v>
      </c>
      <c r="E531" t="str">
        <f t="shared" si="17"/>
        <v>KGF.L</v>
      </c>
    </row>
    <row r="532" spans="1:5">
      <c r="A532" t="s">
        <v>410</v>
      </c>
      <c r="C532" t="str">
        <f t="shared" si="16"/>
        <v>"KIE.L",</v>
      </c>
      <c r="E532" t="str">
        <f t="shared" si="17"/>
        <v>KIE.L</v>
      </c>
    </row>
    <row r="533" spans="1:5">
      <c r="A533" t="s">
        <v>813</v>
      </c>
      <c r="C533" t="str">
        <f t="shared" si="16"/>
        <v>"KKD",</v>
      </c>
      <c r="E533" t="str">
        <f t="shared" si="17"/>
        <v>KKD</v>
      </c>
    </row>
    <row r="534" spans="1:5">
      <c r="A534" t="s">
        <v>411</v>
      </c>
      <c r="C534" t="str">
        <f t="shared" si="16"/>
        <v>"KKD.N",</v>
      </c>
      <c r="E534" t="str">
        <f t="shared" si="17"/>
        <v>KKD.N</v>
      </c>
    </row>
    <row r="535" spans="1:5">
      <c r="A535" t="s">
        <v>412</v>
      </c>
      <c r="C535" t="str">
        <f t="shared" si="16"/>
        <v>"KLAN.SI",</v>
      </c>
      <c r="E535" t="str">
        <f t="shared" si="17"/>
        <v>KLAN.SI</v>
      </c>
    </row>
    <row r="536" spans="1:5">
      <c r="A536" t="s">
        <v>413</v>
      </c>
      <c r="C536" t="str">
        <f t="shared" si="16"/>
        <v>"KLR.L",</v>
      </c>
      <c r="E536" t="str">
        <f t="shared" si="17"/>
        <v>KLR.L</v>
      </c>
    </row>
    <row r="537" spans="1:5">
      <c r="A537" t="s">
        <v>815</v>
      </c>
      <c r="C537" t="str">
        <f t="shared" si="16"/>
        <v>"KMX",</v>
      </c>
      <c r="E537" t="str">
        <f t="shared" si="17"/>
        <v>KMX</v>
      </c>
    </row>
    <row r="538" spans="1:5">
      <c r="A538" t="s">
        <v>414</v>
      </c>
      <c r="C538" t="str">
        <f t="shared" si="16"/>
        <v>"KMX.N",</v>
      </c>
      <c r="E538" t="str">
        <f t="shared" si="17"/>
        <v>KMX.N</v>
      </c>
    </row>
    <row r="539" spans="1:5">
      <c r="A539" t="s">
        <v>415</v>
      </c>
      <c r="C539" t="str">
        <f t="shared" si="16"/>
        <v>"KO",</v>
      </c>
      <c r="E539" t="str">
        <f t="shared" si="17"/>
        <v>KO</v>
      </c>
    </row>
    <row r="540" spans="1:5">
      <c r="A540" t="s">
        <v>817</v>
      </c>
      <c r="C540" t="str">
        <f t="shared" si="16"/>
        <v>"KORS",</v>
      </c>
      <c r="E540" t="str">
        <f t="shared" si="17"/>
        <v>KORS</v>
      </c>
    </row>
    <row r="541" spans="1:5">
      <c r="A541" t="s">
        <v>416</v>
      </c>
      <c r="C541" t="str">
        <f t="shared" si="16"/>
        <v>"KORS.N",</v>
      </c>
      <c r="E541" t="str">
        <f t="shared" si="17"/>
        <v>KORS.N</v>
      </c>
    </row>
    <row r="542" spans="1:5">
      <c r="A542" t="s">
        <v>417</v>
      </c>
      <c r="C542" t="str">
        <f t="shared" si="16"/>
        <v>"KPLM.SI",</v>
      </c>
      <c r="E542" t="str">
        <f t="shared" si="17"/>
        <v>KPLM.SI</v>
      </c>
    </row>
    <row r="543" spans="1:5">
      <c r="A543" t="s">
        <v>418</v>
      </c>
      <c r="C543" t="str">
        <f t="shared" si="16"/>
        <v>"KR",</v>
      </c>
      <c r="E543" t="str">
        <f t="shared" si="17"/>
        <v>KR</v>
      </c>
    </row>
    <row r="544" spans="1:5">
      <c r="A544" t="s">
        <v>419</v>
      </c>
      <c r="C544" t="str">
        <f t="shared" si="16"/>
        <v>"KR.N",</v>
      </c>
      <c r="E544" t="str">
        <f t="shared" si="17"/>
        <v>KR.N</v>
      </c>
    </row>
    <row r="545" spans="1:5">
      <c r="A545" t="s">
        <v>818</v>
      </c>
      <c r="C545" t="str">
        <f t="shared" si="16"/>
        <v>"L",</v>
      </c>
      <c r="E545" t="str">
        <f t="shared" si="17"/>
        <v>L</v>
      </c>
    </row>
    <row r="546" spans="1:5">
      <c r="A546" t="s">
        <v>420</v>
      </c>
      <c r="C546" t="str">
        <f t="shared" si="16"/>
        <v>"L.N",</v>
      </c>
      <c r="E546" t="str">
        <f t="shared" si="17"/>
        <v>L.N</v>
      </c>
    </row>
    <row r="547" spans="1:5">
      <c r="A547" t="s">
        <v>421</v>
      </c>
      <c r="C547" t="str">
        <f t="shared" si="16"/>
        <v>"LAD.L",</v>
      </c>
      <c r="E547" t="str">
        <f t="shared" si="17"/>
        <v>LAD.L</v>
      </c>
    </row>
    <row r="548" spans="1:5">
      <c r="A548" t="s">
        <v>422</v>
      </c>
      <c r="C548" t="str">
        <f t="shared" si="16"/>
        <v>"LAM.L",</v>
      </c>
      <c r="E548" t="str">
        <f t="shared" si="17"/>
        <v>LAM.L</v>
      </c>
    </row>
    <row r="549" spans="1:5">
      <c r="A549" t="s">
        <v>423</v>
      </c>
      <c r="C549" t="str">
        <f t="shared" si="16"/>
        <v>"LAND.L",</v>
      </c>
      <c r="E549" t="str">
        <f t="shared" si="17"/>
        <v>LAND.L</v>
      </c>
    </row>
    <row r="550" spans="1:5">
      <c r="A550" t="s">
        <v>424</v>
      </c>
      <c r="C550" t="str">
        <f t="shared" si="16"/>
        <v>"LEI.AX",</v>
      </c>
      <c r="E550" t="str">
        <f t="shared" si="17"/>
        <v>LEI.AX</v>
      </c>
    </row>
    <row r="551" spans="1:5">
      <c r="A551" t="s">
        <v>425</v>
      </c>
      <c r="C551" t="str">
        <f t="shared" si="16"/>
        <v>"LGEN.L",</v>
      </c>
      <c r="E551" t="str">
        <f t="shared" si="17"/>
        <v>LGEN.L</v>
      </c>
    </row>
    <row r="552" spans="1:5">
      <c r="A552" t="s">
        <v>819</v>
      </c>
      <c r="C552" t="str">
        <f t="shared" si="16"/>
        <v>"LHA.DE",</v>
      </c>
      <c r="E552" t="str">
        <f t="shared" si="17"/>
        <v>LHA.DE</v>
      </c>
    </row>
    <row r="553" spans="1:5">
      <c r="A553" t="s">
        <v>426</v>
      </c>
      <c r="C553" t="str">
        <f t="shared" si="16"/>
        <v>"LHAG.DE",</v>
      </c>
      <c r="E553" t="str">
        <f t="shared" si="17"/>
        <v>LHAG.DE</v>
      </c>
    </row>
    <row r="554" spans="1:5">
      <c r="A554" t="s">
        <v>427</v>
      </c>
      <c r="C554" t="str">
        <f t="shared" si="16"/>
        <v>"LLOY.L",</v>
      </c>
      <c r="E554" t="str">
        <f t="shared" si="17"/>
        <v>LLOY.L</v>
      </c>
    </row>
    <row r="555" spans="1:5">
      <c r="A555" t="s">
        <v>428</v>
      </c>
      <c r="C555" t="str">
        <f t="shared" si="16"/>
        <v>"LMI.L",</v>
      </c>
      <c r="E555" t="str">
        <f t="shared" si="17"/>
        <v>LMI.L</v>
      </c>
    </row>
    <row r="556" spans="1:5">
      <c r="A556" t="s">
        <v>820</v>
      </c>
      <c r="C556" t="str">
        <f t="shared" si="16"/>
        <v>"LNKD",</v>
      </c>
      <c r="E556" t="str">
        <f t="shared" si="17"/>
        <v>LNKD</v>
      </c>
    </row>
    <row r="557" spans="1:5">
      <c r="A557" t="s">
        <v>429</v>
      </c>
      <c r="C557" t="str">
        <f t="shared" si="16"/>
        <v>"LNKD.N",</v>
      </c>
      <c r="E557" t="str">
        <f t="shared" si="17"/>
        <v>LNKD.N</v>
      </c>
    </row>
    <row r="558" spans="1:5">
      <c r="A558" t="s">
        <v>430</v>
      </c>
      <c r="C558" t="str">
        <f t="shared" si="16"/>
        <v>"LRD.L",</v>
      </c>
      <c r="E558" t="str">
        <f t="shared" si="17"/>
        <v>LRD.L</v>
      </c>
    </row>
    <row r="559" spans="1:5">
      <c r="A559" t="s">
        <v>431</v>
      </c>
      <c r="C559" t="str">
        <f t="shared" si="16"/>
        <v>"LSE.L",</v>
      </c>
      <c r="E559" t="str">
        <f t="shared" si="17"/>
        <v>LSE.L</v>
      </c>
    </row>
    <row r="560" spans="1:5">
      <c r="A560" t="s">
        <v>432</v>
      </c>
      <c r="C560" t="str">
        <f t="shared" si="16"/>
        <v>"LUV",</v>
      </c>
      <c r="E560" t="str">
        <f t="shared" si="17"/>
        <v>LUV</v>
      </c>
    </row>
    <row r="561" spans="1:5">
      <c r="A561" t="s">
        <v>433</v>
      </c>
      <c r="C561" t="str">
        <f t="shared" si="16"/>
        <v>"LUV.N",</v>
      </c>
      <c r="E561" t="str">
        <f t="shared" si="17"/>
        <v>LUV.N</v>
      </c>
    </row>
    <row r="562" spans="1:5">
      <c r="A562" t="s">
        <v>821</v>
      </c>
      <c r="C562" t="str">
        <f t="shared" si="16"/>
        <v>"M",</v>
      </c>
      <c r="E562" t="str">
        <f t="shared" si="17"/>
        <v>M</v>
      </c>
    </row>
    <row r="563" spans="1:5">
      <c r="A563" t="s">
        <v>434</v>
      </c>
      <c r="C563" t="str">
        <f t="shared" si="16"/>
        <v>"M.N",</v>
      </c>
      <c r="E563" t="str">
        <f t="shared" si="17"/>
        <v>M.N</v>
      </c>
    </row>
    <row r="564" spans="1:5">
      <c r="A564" t="s">
        <v>435</v>
      </c>
      <c r="C564" t="str">
        <f t="shared" si="16"/>
        <v>"MA",</v>
      </c>
      <c r="E564" t="str">
        <f t="shared" si="17"/>
        <v>MA</v>
      </c>
    </row>
    <row r="565" spans="1:5">
      <c r="A565" t="s">
        <v>436</v>
      </c>
      <c r="C565" t="str">
        <f t="shared" si="16"/>
        <v>"MA.N",</v>
      </c>
      <c r="E565" t="str">
        <f t="shared" si="17"/>
        <v>MA.N</v>
      </c>
    </row>
    <row r="566" spans="1:5">
      <c r="A566" t="s">
        <v>437</v>
      </c>
      <c r="C566" t="str">
        <f t="shared" si="16"/>
        <v>"MAB.L",</v>
      </c>
      <c r="E566" t="str">
        <f t="shared" si="17"/>
        <v>MAB.L</v>
      </c>
    </row>
    <row r="567" spans="1:5">
      <c r="A567" t="s">
        <v>822</v>
      </c>
      <c r="C567" t="str">
        <f t="shared" si="16"/>
        <v>"MAN.DE",</v>
      </c>
      <c r="E567" t="str">
        <f t="shared" si="17"/>
        <v>MAN.DE</v>
      </c>
    </row>
    <row r="568" spans="1:5">
      <c r="A568" t="s">
        <v>438</v>
      </c>
      <c r="C568" t="str">
        <f t="shared" si="16"/>
        <v>"MANG.DE",</v>
      </c>
      <c r="E568" t="str">
        <f t="shared" si="17"/>
        <v>MANG.DE</v>
      </c>
    </row>
    <row r="569" spans="1:5">
      <c r="A569" t="s">
        <v>823</v>
      </c>
      <c r="C569" t="str">
        <f t="shared" si="16"/>
        <v>"MANU",</v>
      </c>
      <c r="E569" t="str">
        <f t="shared" si="17"/>
        <v>MANU</v>
      </c>
    </row>
    <row r="570" spans="1:5">
      <c r="A570" t="s">
        <v>439</v>
      </c>
      <c r="C570" t="str">
        <f t="shared" si="16"/>
        <v>"MANU.N",</v>
      </c>
      <c r="E570" t="str">
        <f t="shared" si="17"/>
        <v>MANU.N</v>
      </c>
    </row>
    <row r="571" spans="1:5">
      <c r="A571" t="s">
        <v>440</v>
      </c>
      <c r="C571" t="str">
        <f t="shared" si="16"/>
        <v>"MARS.L",</v>
      </c>
      <c r="E571" t="str">
        <f t="shared" si="17"/>
        <v>MARS.L</v>
      </c>
    </row>
    <row r="572" spans="1:5">
      <c r="A572" t="s">
        <v>698</v>
      </c>
      <c r="C572" t="str">
        <f t="shared" si="16"/>
        <v>"MATA.SG",</v>
      </c>
      <c r="E572" t="str">
        <f t="shared" si="17"/>
        <v>MATA.SG</v>
      </c>
    </row>
    <row r="573" spans="1:5">
      <c r="A573" t="s">
        <v>794</v>
      </c>
      <c r="C573" t="str">
        <f t="shared" si="16"/>
        <v>"MC0.SI",</v>
      </c>
      <c r="E573" t="str">
        <f t="shared" si="17"/>
        <v>MC0.SI</v>
      </c>
    </row>
    <row r="574" spans="1:5">
      <c r="A574" t="s">
        <v>441</v>
      </c>
      <c r="C574" t="str">
        <f t="shared" si="16"/>
        <v>"MCB.L",</v>
      </c>
      <c r="E574" t="str">
        <f t="shared" si="17"/>
        <v>MCB.L</v>
      </c>
    </row>
    <row r="575" spans="1:5">
      <c r="A575" t="s">
        <v>442</v>
      </c>
      <c r="C575" t="str">
        <f t="shared" si="16"/>
        <v>"MCD",</v>
      </c>
      <c r="E575" t="str">
        <f t="shared" si="17"/>
        <v>MCD</v>
      </c>
    </row>
    <row r="576" spans="1:5">
      <c r="A576" t="s">
        <v>443</v>
      </c>
      <c r="C576" t="str">
        <f t="shared" si="16"/>
        <v>"MCD.N",</v>
      </c>
      <c r="E576" t="str">
        <f t="shared" si="17"/>
        <v>MCD.N</v>
      </c>
    </row>
    <row r="577" spans="1:5">
      <c r="A577" t="s">
        <v>824</v>
      </c>
      <c r="C577" t="str">
        <f t="shared" si="16"/>
        <v>"MCS",</v>
      </c>
      <c r="E577" t="str">
        <f t="shared" si="17"/>
        <v>MCS</v>
      </c>
    </row>
    <row r="578" spans="1:5">
      <c r="A578" t="s">
        <v>444</v>
      </c>
      <c r="C578" t="str">
        <f t="shared" ref="C578:C641" si="18">CONCATENATE(CHAR(34),E578,CHAR(34),",")</f>
        <v>"MCS.N",</v>
      </c>
      <c r="E578" t="str">
        <f t="shared" ref="E578:E641" si="19">LEFT(A578,LEN(A578)-4)</f>
        <v>MCS.N</v>
      </c>
    </row>
    <row r="579" spans="1:5">
      <c r="A579" t="s">
        <v>445</v>
      </c>
      <c r="C579" t="str">
        <f t="shared" si="18"/>
        <v>"MEC.L",</v>
      </c>
      <c r="E579" t="str">
        <f t="shared" si="19"/>
        <v>MEC.L</v>
      </c>
    </row>
    <row r="580" spans="1:5">
      <c r="A580" t="s">
        <v>446</v>
      </c>
      <c r="C580" t="str">
        <f t="shared" si="18"/>
        <v>"MGGT.L",</v>
      </c>
      <c r="E580" t="str">
        <f t="shared" si="19"/>
        <v>MGGT.L</v>
      </c>
    </row>
    <row r="581" spans="1:5">
      <c r="A581" t="s">
        <v>447</v>
      </c>
      <c r="C581" t="str">
        <f t="shared" si="18"/>
        <v>"MHCC.PK",</v>
      </c>
      <c r="E581" t="str">
        <f t="shared" si="19"/>
        <v>MHCC.PK</v>
      </c>
    </row>
    <row r="582" spans="1:5">
      <c r="A582" t="s">
        <v>825</v>
      </c>
      <c r="C582" t="str">
        <f t="shared" si="18"/>
        <v>"MILL",</v>
      </c>
      <c r="E582" t="str">
        <f t="shared" si="19"/>
        <v>MILL</v>
      </c>
    </row>
    <row r="583" spans="1:5">
      <c r="A583" t="s">
        <v>448</v>
      </c>
      <c r="C583" t="str">
        <f t="shared" si="18"/>
        <v>"MILL.N",</v>
      </c>
      <c r="E583" t="str">
        <f t="shared" si="19"/>
        <v>MILL.N</v>
      </c>
    </row>
    <row r="584" spans="1:5">
      <c r="A584" t="s">
        <v>449</v>
      </c>
      <c r="C584" t="str">
        <f t="shared" si="18"/>
        <v>"MKS.L",</v>
      </c>
      <c r="E584" t="str">
        <f t="shared" si="19"/>
        <v>MKS.L</v>
      </c>
    </row>
    <row r="585" spans="1:5">
      <c r="A585" t="s">
        <v>450</v>
      </c>
      <c r="C585" t="str">
        <f t="shared" si="18"/>
        <v>"MLC.L",</v>
      </c>
      <c r="E585" t="str">
        <f t="shared" si="19"/>
        <v>MLC.L</v>
      </c>
    </row>
    <row r="586" spans="1:5">
      <c r="A586" t="s">
        <v>702</v>
      </c>
      <c r="C586" t="str">
        <f t="shared" si="18"/>
        <v>"MMTOF",</v>
      </c>
      <c r="E586" t="str">
        <f t="shared" si="19"/>
        <v>MMTOF</v>
      </c>
    </row>
    <row r="587" spans="1:5">
      <c r="A587" t="s">
        <v>826</v>
      </c>
      <c r="C587" t="str">
        <f t="shared" si="18"/>
        <v>"MON",</v>
      </c>
      <c r="E587" t="str">
        <f t="shared" si="19"/>
        <v>MON</v>
      </c>
    </row>
    <row r="588" spans="1:5">
      <c r="A588" t="s">
        <v>451</v>
      </c>
      <c r="C588" t="str">
        <f t="shared" si="18"/>
        <v>"MON.N",</v>
      </c>
      <c r="E588" t="str">
        <f t="shared" si="19"/>
        <v>MON.N</v>
      </c>
    </row>
    <row r="589" spans="1:5">
      <c r="A589" t="s">
        <v>452</v>
      </c>
      <c r="C589" t="str">
        <f t="shared" si="18"/>
        <v>"MONY.L",</v>
      </c>
      <c r="E589" t="str">
        <f t="shared" si="19"/>
        <v>MONY.L</v>
      </c>
    </row>
    <row r="590" spans="1:5">
      <c r="A590" t="s">
        <v>453</v>
      </c>
      <c r="C590" t="str">
        <f t="shared" si="18"/>
        <v>"MPI.L",</v>
      </c>
      <c r="E590" t="str">
        <f t="shared" si="19"/>
        <v>MPI.L</v>
      </c>
    </row>
    <row r="591" spans="1:5">
      <c r="A591" t="s">
        <v>454</v>
      </c>
      <c r="C591" t="str">
        <f t="shared" si="18"/>
        <v>"MQG.AX",</v>
      </c>
      <c r="E591" t="str">
        <f t="shared" si="19"/>
        <v>MQG.AX</v>
      </c>
    </row>
    <row r="592" spans="1:5">
      <c r="A592" t="s">
        <v>827</v>
      </c>
      <c r="C592" t="str">
        <f t="shared" si="18"/>
        <v>"MRK",</v>
      </c>
      <c r="E592" t="str">
        <f t="shared" si="19"/>
        <v>MRK</v>
      </c>
    </row>
    <row r="593" spans="1:5">
      <c r="A593" t="s">
        <v>455</v>
      </c>
      <c r="C593" t="str">
        <f t="shared" si="18"/>
        <v>"MRK.N",</v>
      </c>
      <c r="E593" t="str">
        <f t="shared" si="19"/>
        <v>MRK.N</v>
      </c>
    </row>
    <row r="594" spans="1:5">
      <c r="A594" t="s">
        <v>828</v>
      </c>
      <c r="C594" t="str">
        <f t="shared" si="18"/>
        <v>"MRO",</v>
      </c>
      <c r="E594" t="str">
        <f t="shared" si="19"/>
        <v>MRO</v>
      </c>
    </row>
    <row r="595" spans="1:5">
      <c r="A595" t="s">
        <v>456</v>
      </c>
      <c r="C595" t="str">
        <f t="shared" si="18"/>
        <v>"MRO.N",</v>
      </c>
      <c r="E595" t="str">
        <f t="shared" si="19"/>
        <v>MRO.N</v>
      </c>
    </row>
    <row r="596" spans="1:5">
      <c r="A596" t="s">
        <v>457</v>
      </c>
      <c r="C596" t="str">
        <f t="shared" si="18"/>
        <v>"MRW.L",</v>
      </c>
      <c r="E596" t="str">
        <f t="shared" si="19"/>
        <v>MRW.L</v>
      </c>
    </row>
    <row r="597" spans="1:5">
      <c r="A597" t="s">
        <v>458</v>
      </c>
      <c r="C597" t="str">
        <f t="shared" si="18"/>
        <v>"MS",</v>
      </c>
      <c r="E597" t="str">
        <f t="shared" si="19"/>
        <v>MS</v>
      </c>
    </row>
    <row r="598" spans="1:5">
      <c r="A598" t="s">
        <v>459</v>
      </c>
      <c r="C598" t="str">
        <f t="shared" si="18"/>
        <v>"MS.N",</v>
      </c>
      <c r="E598" t="str">
        <f t="shared" si="19"/>
        <v>MS.N</v>
      </c>
    </row>
    <row r="599" spans="1:5">
      <c r="A599" t="s">
        <v>460</v>
      </c>
      <c r="C599" t="str">
        <f t="shared" si="18"/>
        <v>"MSFT",</v>
      </c>
      <c r="E599" t="str">
        <f t="shared" si="19"/>
        <v>MSFT</v>
      </c>
    </row>
    <row r="600" spans="1:5">
      <c r="A600" t="s">
        <v>461</v>
      </c>
      <c r="C600" t="str">
        <f t="shared" si="18"/>
        <v>"MSFT.O",</v>
      </c>
      <c r="E600" t="str">
        <f t="shared" si="19"/>
        <v>MSFT.O</v>
      </c>
    </row>
    <row r="601" spans="1:5">
      <c r="A601" t="s">
        <v>462</v>
      </c>
      <c r="C601" t="str">
        <f t="shared" si="18"/>
        <v>"MSFT.OQ",</v>
      </c>
      <c r="E601" t="str">
        <f t="shared" si="19"/>
        <v>MSFT.OQ</v>
      </c>
    </row>
    <row r="602" spans="1:5">
      <c r="A602" t="s">
        <v>463</v>
      </c>
      <c r="C602" t="str">
        <f t="shared" si="18"/>
        <v>"MSI",</v>
      </c>
      <c r="E602" t="str">
        <f t="shared" si="19"/>
        <v>MSI</v>
      </c>
    </row>
    <row r="603" spans="1:5">
      <c r="A603" t="s">
        <v>464</v>
      </c>
      <c r="C603" t="str">
        <f t="shared" si="18"/>
        <v>"MSI.N",</v>
      </c>
      <c r="E603" t="str">
        <f t="shared" si="19"/>
        <v>MSI.N</v>
      </c>
    </row>
    <row r="604" spans="1:5">
      <c r="A604" t="s">
        <v>465</v>
      </c>
      <c r="C604" t="str">
        <f t="shared" si="18"/>
        <v>"MTC.L",</v>
      </c>
      <c r="E604" t="str">
        <f t="shared" si="19"/>
        <v>MTC.L</v>
      </c>
    </row>
    <row r="605" spans="1:5">
      <c r="A605" t="s">
        <v>466</v>
      </c>
      <c r="C605" t="str">
        <f t="shared" si="18"/>
        <v>"MTS.AX",</v>
      </c>
      <c r="E605" t="str">
        <f t="shared" si="19"/>
        <v>MTS.AX</v>
      </c>
    </row>
    <row r="606" spans="1:5">
      <c r="A606" t="s">
        <v>829</v>
      </c>
      <c r="C606" t="str">
        <f t="shared" si="18"/>
        <v>"MU",</v>
      </c>
      <c r="E606" t="str">
        <f t="shared" si="19"/>
        <v>MU</v>
      </c>
    </row>
    <row r="607" spans="1:5">
      <c r="A607" t="s">
        <v>467</v>
      </c>
      <c r="C607" t="str">
        <f t="shared" si="18"/>
        <v>"MU.OQ",</v>
      </c>
      <c r="E607" t="str">
        <f t="shared" si="19"/>
        <v>MU.OQ</v>
      </c>
    </row>
    <row r="608" spans="1:5">
      <c r="A608" t="s">
        <v>468</v>
      </c>
      <c r="C608" t="str">
        <f t="shared" si="18"/>
        <v>"MUL.L",</v>
      </c>
      <c r="E608" t="str">
        <f t="shared" si="19"/>
        <v>MUL.L</v>
      </c>
    </row>
    <row r="609" spans="1:5">
      <c r="A609" t="s">
        <v>831</v>
      </c>
      <c r="C609" t="str">
        <f t="shared" si="18"/>
        <v>"N03.SI",</v>
      </c>
      <c r="E609" t="str">
        <f t="shared" si="19"/>
        <v>N03.SI</v>
      </c>
    </row>
    <row r="610" spans="1:5">
      <c r="A610" t="s">
        <v>469</v>
      </c>
      <c r="C610" t="str">
        <f t="shared" si="18"/>
        <v>"NAB.AX",</v>
      </c>
      <c r="E610" t="str">
        <f t="shared" si="19"/>
        <v>NAB.AX</v>
      </c>
    </row>
    <row r="611" spans="1:5">
      <c r="A611" t="s">
        <v>830</v>
      </c>
      <c r="C611" t="str">
        <f t="shared" si="18"/>
        <v>"NDAQ",</v>
      </c>
      <c r="E611" t="str">
        <f t="shared" si="19"/>
        <v>NDAQ</v>
      </c>
    </row>
    <row r="612" spans="1:5">
      <c r="A612" t="s">
        <v>470</v>
      </c>
      <c r="C612" t="str">
        <f t="shared" si="18"/>
        <v>"NDAQ.O",</v>
      </c>
      <c r="E612" t="str">
        <f t="shared" si="19"/>
        <v>NDAQ.O</v>
      </c>
    </row>
    <row r="613" spans="1:5">
      <c r="A613" t="s">
        <v>471</v>
      </c>
      <c r="C613" t="str">
        <f t="shared" si="18"/>
        <v>"NEPS.SI",</v>
      </c>
      <c r="E613" t="str">
        <f t="shared" si="19"/>
        <v>NEPS.SI</v>
      </c>
    </row>
    <row r="614" spans="1:5">
      <c r="A614" t="s">
        <v>472</v>
      </c>
      <c r="C614" t="str">
        <f t="shared" si="18"/>
        <v>"NEX.L",</v>
      </c>
      <c r="E614" t="str">
        <f t="shared" si="19"/>
        <v>NEX.L</v>
      </c>
    </row>
    <row r="615" spans="1:5">
      <c r="A615" t="s">
        <v>473</v>
      </c>
      <c r="C615" t="str">
        <f t="shared" si="18"/>
        <v>"NEXI.PA",</v>
      </c>
      <c r="E615" t="str">
        <f t="shared" si="19"/>
        <v>NEXI.PA</v>
      </c>
    </row>
    <row r="616" spans="1:5">
      <c r="A616" t="s">
        <v>832</v>
      </c>
      <c r="C616" t="str">
        <f t="shared" si="18"/>
        <v>"NFLX",</v>
      </c>
      <c r="E616" t="str">
        <f t="shared" si="19"/>
        <v>NFLX</v>
      </c>
    </row>
    <row r="617" spans="1:5">
      <c r="A617" t="s">
        <v>474</v>
      </c>
      <c r="C617" t="str">
        <f t="shared" si="18"/>
        <v>"NFLX.O",</v>
      </c>
      <c r="E617" t="str">
        <f t="shared" si="19"/>
        <v>NFLX.O</v>
      </c>
    </row>
    <row r="618" spans="1:5">
      <c r="A618" t="s">
        <v>475</v>
      </c>
      <c r="C618" t="str">
        <f t="shared" si="18"/>
        <v>"NFLX.OQ",</v>
      </c>
      <c r="E618" t="str">
        <f t="shared" si="19"/>
        <v>NFLX.OQ</v>
      </c>
    </row>
    <row r="619" spans="1:5">
      <c r="A619" t="s">
        <v>476</v>
      </c>
      <c r="C619" t="str">
        <f t="shared" si="18"/>
        <v>"NG.L",</v>
      </c>
      <c r="E619" t="str">
        <f t="shared" si="19"/>
        <v>NG.L</v>
      </c>
    </row>
    <row r="620" spans="1:5">
      <c r="A620" t="s">
        <v>699</v>
      </c>
      <c r="C620" t="str">
        <f t="shared" si="18"/>
        <v>"NJ",</v>
      </c>
      <c r="E620" t="str">
        <f t="shared" si="19"/>
        <v>NJ</v>
      </c>
    </row>
    <row r="621" spans="1:5">
      <c r="A621" t="s">
        <v>477</v>
      </c>
      <c r="C621" t="str">
        <f t="shared" si="18"/>
        <v>"NKE",</v>
      </c>
      <c r="E621" t="str">
        <f t="shared" si="19"/>
        <v>NKE</v>
      </c>
    </row>
    <row r="622" spans="1:5">
      <c r="A622" t="s">
        <v>478</v>
      </c>
      <c r="C622" t="str">
        <f t="shared" si="18"/>
        <v>"NKE.N",</v>
      </c>
      <c r="E622" t="str">
        <f t="shared" si="19"/>
        <v>NKE.N</v>
      </c>
    </row>
    <row r="623" spans="1:5">
      <c r="A623" t="s">
        <v>709</v>
      </c>
      <c r="C623" t="str">
        <f t="shared" si="18"/>
        <v>"NMR",</v>
      </c>
      <c r="E623" t="str">
        <f t="shared" si="19"/>
        <v>NMR</v>
      </c>
    </row>
    <row r="624" spans="1:5">
      <c r="A624" t="s">
        <v>834</v>
      </c>
      <c r="C624" t="str">
        <f t="shared" si="18"/>
        <v>"NTRS",</v>
      </c>
      <c r="E624" t="str">
        <f t="shared" si="19"/>
        <v>NTRS</v>
      </c>
    </row>
    <row r="625" spans="1:5">
      <c r="A625" t="s">
        <v>479</v>
      </c>
      <c r="C625" t="str">
        <f t="shared" si="18"/>
        <v>"NTRS.OQ",</v>
      </c>
      <c r="E625" t="str">
        <f t="shared" si="19"/>
        <v>NTRS.OQ</v>
      </c>
    </row>
    <row r="626" spans="1:5">
      <c r="A626" t="s">
        <v>835</v>
      </c>
      <c r="C626" t="str">
        <f t="shared" si="18"/>
        <v>"NWY",</v>
      </c>
      <c r="E626" t="str">
        <f t="shared" si="19"/>
        <v>NWY</v>
      </c>
    </row>
    <row r="627" spans="1:5">
      <c r="A627" t="s">
        <v>480</v>
      </c>
      <c r="C627" t="str">
        <f t="shared" si="18"/>
        <v>"NWY.N",</v>
      </c>
      <c r="E627" t="str">
        <f t="shared" si="19"/>
        <v>NWY.N</v>
      </c>
    </row>
    <row r="628" spans="1:5">
      <c r="A628" t="s">
        <v>833</v>
      </c>
      <c r="C628" t="str">
        <f t="shared" si="18"/>
        <v>"NXI.PA",</v>
      </c>
      <c r="E628" t="str">
        <f t="shared" si="19"/>
        <v>NXI.PA</v>
      </c>
    </row>
    <row r="629" spans="1:5">
      <c r="A629" t="s">
        <v>481</v>
      </c>
      <c r="C629" t="str">
        <f t="shared" si="18"/>
        <v>"NXT.L",</v>
      </c>
      <c r="E629" t="str">
        <f t="shared" si="19"/>
        <v>NXT.L</v>
      </c>
    </row>
    <row r="630" spans="1:5">
      <c r="A630" t="s">
        <v>836</v>
      </c>
      <c r="C630" t="str">
        <f t="shared" si="18"/>
        <v>"NYT",</v>
      </c>
      <c r="E630" t="str">
        <f t="shared" si="19"/>
        <v>NYT</v>
      </c>
    </row>
    <row r="631" spans="1:5">
      <c r="A631" t="s">
        <v>482</v>
      </c>
      <c r="C631" t="str">
        <f t="shared" si="18"/>
        <v>"NYT.N",</v>
      </c>
      <c r="E631" t="str">
        <f t="shared" si="19"/>
        <v>NYT.N</v>
      </c>
    </row>
    <row r="632" spans="1:5">
      <c r="A632" t="s">
        <v>838</v>
      </c>
      <c r="C632" t="str">
        <f t="shared" si="18"/>
        <v>"O32.SI",</v>
      </c>
      <c r="E632" t="str">
        <f t="shared" si="19"/>
        <v>O32.SI</v>
      </c>
    </row>
    <row r="633" spans="1:5">
      <c r="A633" t="s">
        <v>688</v>
      </c>
      <c r="C633" t="str">
        <f t="shared" si="18"/>
        <v>"OBL.F",</v>
      </c>
      <c r="E633" t="str">
        <f t="shared" si="19"/>
        <v>OBL.F</v>
      </c>
    </row>
    <row r="634" spans="1:5">
      <c r="A634" t="s">
        <v>483</v>
      </c>
      <c r="C634" t="str">
        <f t="shared" si="18"/>
        <v>"OCDO.L",</v>
      </c>
      <c r="E634" t="str">
        <f t="shared" si="19"/>
        <v>OCDO.L</v>
      </c>
    </row>
    <row r="635" spans="1:5">
      <c r="A635" t="s">
        <v>484</v>
      </c>
      <c r="C635" t="str">
        <f t="shared" si="18"/>
        <v>"OGC.AX",</v>
      </c>
      <c r="E635" t="str">
        <f t="shared" si="19"/>
        <v>OGC.AX</v>
      </c>
    </row>
    <row r="636" spans="1:5">
      <c r="A636" t="s">
        <v>837</v>
      </c>
      <c r="C636" t="str">
        <f t="shared" si="18"/>
        <v>"OKSB",</v>
      </c>
      <c r="E636" t="str">
        <f t="shared" si="19"/>
        <v>OKSB</v>
      </c>
    </row>
    <row r="637" spans="1:5">
      <c r="A637" t="s">
        <v>485</v>
      </c>
      <c r="C637" t="str">
        <f t="shared" si="18"/>
        <v>"OKSB.OQ",</v>
      </c>
      <c r="E637" t="str">
        <f t="shared" si="19"/>
        <v>OKSB.OQ</v>
      </c>
    </row>
    <row r="638" spans="1:5">
      <c r="A638" t="s">
        <v>486</v>
      </c>
      <c r="C638" t="str">
        <f t="shared" si="18"/>
        <v>"OLAM.SI",</v>
      </c>
      <c r="E638" t="str">
        <f t="shared" si="19"/>
        <v>OLAM.SI</v>
      </c>
    </row>
    <row r="639" spans="1:5">
      <c r="A639" t="s">
        <v>487</v>
      </c>
      <c r="C639" t="str">
        <f t="shared" si="18"/>
        <v>"OML.L",</v>
      </c>
      <c r="E639" t="str">
        <f t="shared" si="19"/>
        <v>OML.L</v>
      </c>
    </row>
    <row r="640" spans="1:5">
      <c r="A640" t="s">
        <v>839</v>
      </c>
      <c r="C640" t="str">
        <f t="shared" si="18"/>
        <v>"ORCL",</v>
      </c>
      <c r="E640" t="str">
        <f t="shared" si="19"/>
        <v>ORCL</v>
      </c>
    </row>
    <row r="641" spans="1:5">
      <c r="A641" t="s">
        <v>488</v>
      </c>
      <c r="C641" t="str">
        <f t="shared" si="18"/>
        <v>"ORCL.N",</v>
      </c>
      <c r="E641" t="str">
        <f t="shared" si="19"/>
        <v>ORCL.N</v>
      </c>
    </row>
    <row r="642" spans="1:5">
      <c r="A642" t="s">
        <v>489</v>
      </c>
      <c r="C642" t="str">
        <f t="shared" ref="C642:C705" si="20">CONCATENATE(CHAR(34),E642,CHAR(34),",")</f>
        <v>"ORI.AX",</v>
      </c>
      <c r="E642" t="str">
        <f t="shared" ref="E642:E705" si="21">LEFT(A642,LEN(A642)-4)</f>
        <v>ORI.AX</v>
      </c>
    </row>
    <row r="643" spans="1:5">
      <c r="A643" t="s">
        <v>710</v>
      </c>
      <c r="C643" t="str">
        <f t="shared" si="20"/>
        <v>"OSA.F",</v>
      </c>
      <c r="E643" t="str">
        <f t="shared" si="21"/>
        <v>OSA.F</v>
      </c>
    </row>
    <row r="644" spans="1:5">
      <c r="A644" t="s">
        <v>840</v>
      </c>
      <c r="C644" t="str">
        <f t="shared" si="20"/>
        <v>"OVTI",</v>
      </c>
      <c r="E644" t="str">
        <f t="shared" si="21"/>
        <v>OVTI</v>
      </c>
    </row>
    <row r="645" spans="1:5">
      <c r="A645" t="s">
        <v>490</v>
      </c>
      <c r="C645" t="str">
        <f t="shared" si="20"/>
        <v>"OVTI.OQ",</v>
      </c>
      <c r="E645" t="str">
        <f t="shared" si="21"/>
        <v>OVTI.OQ</v>
      </c>
    </row>
    <row r="646" spans="1:5">
      <c r="A646" t="s">
        <v>841</v>
      </c>
      <c r="C646" t="str">
        <f t="shared" si="20"/>
        <v>"OXM",</v>
      </c>
      <c r="E646" t="str">
        <f t="shared" si="21"/>
        <v>OXM</v>
      </c>
    </row>
    <row r="647" spans="1:5">
      <c r="A647" t="s">
        <v>491</v>
      </c>
      <c r="C647" t="str">
        <f t="shared" si="20"/>
        <v>"OXM.N",</v>
      </c>
      <c r="E647" t="str">
        <f t="shared" si="21"/>
        <v>OXM.N</v>
      </c>
    </row>
    <row r="648" spans="1:5">
      <c r="A648" t="s">
        <v>845</v>
      </c>
      <c r="C648" t="str">
        <f t="shared" si="20"/>
        <v>"P34.SI",</v>
      </c>
      <c r="E648" t="str">
        <f t="shared" si="21"/>
        <v>P34.SI</v>
      </c>
    </row>
    <row r="649" spans="1:5">
      <c r="A649" t="s">
        <v>842</v>
      </c>
      <c r="C649" t="str">
        <f t="shared" si="20"/>
        <v>"PAY",</v>
      </c>
      <c r="E649" t="str">
        <f t="shared" si="21"/>
        <v>PAY</v>
      </c>
    </row>
    <row r="650" spans="1:5">
      <c r="A650" t="s">
        <v>843</v>
      </c>
      <c r="C650" t="str">
        <f t="shared" si="20"/>
        <v>"PAY.L",</v>
      </c>
      <c r="E650" t="str">
        <f t="shared" si="21"/>
        <v>PAY.L</v>
      </c>
    </row>
    <row r="651" spans="1:5">
      <c r="A651" t="s">
        <v>492</v>
      </c>
      <c r="C651" t="str">
        <f t="shared" si="20"/>
        <v>"PAY.N",</v>
      </c>
      <c r="E651" t="str">
        <f t="shared" si="21"/>
        <v>PAY.N</v>
      </c>
    </row>
    <row r="652" spans="1:5">
      <c r="A652" t="s">
        <v>493</v>
      </c>
      <c r="C652" t="str">
        <f t="shared" si="20"/>
        <v>"PAYP.L",</v>
      </c>
      <c r="E652" t="str">
        <f t="shared" si="21"/>
        <v>PAYP.L</v>
      </c>
    </row>
    <row r="653" spans="1:5">
      <c r="A653" t="s">
        <v>844</v>
      </c>
      <c r="C653" t="str">
        <f t="shared" si="20"/>
        <v>"PAYX",</v>
      </c>
      <c r="E653" t="str">
        <f t="shared" si="21"/>
        <v>PAYX</v>
      </c>
    </row>
    <row r="654" spans="1:5">
      <c r="A654" t="s">
        <v>494</v>
      </c>
      <c r="C654" t="str">
        <f t="shared" si="20"/>
        <v>"PAYX.OQ",</v>
      </c>
      <c r="E654" t="str">
        <f t="shared" si="21"/>
        <v>PAYX.OQ</v>
      </c>
    </row>
    <row r="655" spans="1:5">
      <c r="A655" t="s">
        <v>495</v>
      </c>
      <c r="C655" t="str">
        <f t="shared" si="20"/>
        <v>"PDN.AX",</v>
      </c>
      <c r="E655" t="str">
        <f t="shared" si="21"/>
        <v>PDN.AX</v>
      </c>
    </row>
    <row r="656" spans="1:5">
      <c r="A656" t="s">
        <v>496</v>
      </c>
      <c r="C656" t="str">
        <f t="shared" si="20"/>
        <v>"PEE",</v>
      </c>
      <c r="E656" t="str">
        <f t="shared" si="21"/>
        <v>PEE</v>
      </c>
    </row>
    <row r="657" spans="1:5">
      <c r="A657" t="s">
        <v>497</v>
      </c>
      <c r="C657" t="str">
        <f t="shared" si="20"/>
        <v>"PEFO.SI",</v>
      </c>
      <c r="E657" t="str">
        <f t="shared" si="21"/>
        <v>PEFO.SI</v>
      </c>
    </row>
    <row r="658" spans="1:5">
      <c r="A658" t="s">
        <v>498</v>
      </c>
      <c r="C658" t="str">
        <f t="shared" si="20"/>
        <v>"PEP",</v>
      </c>
      <c r="E658" t="str">
        <f t="shared" si="21"/>
        <v>PEP</v>
      </c>
    </row>
    <row r="659" spans="1:5">
      <c r="A659" t="s">
        <v>499</v>
      </c>
      <c r="C659" t="str">
        <f t="shared" si="20"/>
        <v>"PETM.O",</v>
      </c>
      <c r="E659" t="str">
        <f t="shared" si="21"/>
        <v>PETM.O</v>
      </c>
    </row>
    <row r="660" spans="1:5">
      <c r="A660" t="s">
        <v>500</v>
      </c>
      <c r="C660" t="str">
        <f t="shared" si="20"/>
        <v>"PETM.OQ",</v>
      </c>
      <c r="E660" t="str">
        <f t="shared" si="21"/>
        <v>PETM.OQ</v>
      </c>
    </row>
    <row r="661" spans="1:5">
      <c r="A661" t="s">
        <v>846</v>
      </c>
      <c r="C661" t="str">
        <f t="shared" si="20"/>
        <v>"PETS.L",</v>
      </c>
      <c r="E661" t="str">
        <f t="shared" si="21"/>
        <v>PETS.L</v>
      </c>
    </row>
    <row r="662" spans="1:5">
      <c r="A662" t="s">
        <v>501</v>
      </c>
      <c r="C662" t="str">
        <f t="shared" si="20"/>
        <v>"PETSP.L",</v>
      </c>
      <c r="E662" t="str">
        <f t="shared" si="21"/>
        <v>PETSP.L</v>
      </c>
    </row>
    <row r="663" spans="1:5">
      <c r="A663" t="s">
        <v>502</v>
      </c>
      <c r="C663" t="str">
        <f t="shared" si="20"/>
        <v>"PFC.L",</v>
      </c>
      <c r="E663" t="str">
        <f t="shared" si="21"/>
        <v>PFC.L</v>
      </c>
    </row>
    <row r="664" spans="1:5">
      <c r="A664" t="s">
        <v>503</v>
      </c>
      <c r="C664" t="str">
        <f t="shared" si="20"/>
        <v>"PFD.L",</v>
      </c>
      <c r="E664" t="str">
        <f t="shared" si="21"/>
        <v>PFD.L</v>
      </c>
    </row>
    <row r="665" spans="1:5">
      <c r="A665" t="s">
        <v>504</v>
      </c>
      <c r="C665" t="str">
        <f t="shared" si="20"/>
        <v>"PFE",</v>
      </c>
      <c r="E665" t="str">
        <f t="shared" si="21"/>
        <v>PFE</v>
      </c>
    </row>
    <row r="666" spans="1:5">
      <c r="A666" t="s">
        <v>505</v>
      </c>
      <c r="C666" t="str">
        <f t="shared" si="20"/>
        <v>"PFE.N",</v>
      </c>
      <c r="E666" t="str">
        <f t="shared" si="21"/>
        <v>PFE.N</v>
      </c>
    </row>
    <row r="667" spans="1:5">
      <c r="A667" t="s">
        <v>506</v>
      </c>
      <c r="C667" t="str">
        <f t="shared" si="20"/>
        <v>"PG",</v>
      </c>
      <c r="E667" t="str">
        <f t="shared" si="21"/>
        <v>PG</v>
      </c>
    </row>
    <row r="668" spans="1:5">
      <c r="A668" t="s">
        <v>507</v>
      </c>
      <c r="C668" t="str">
        <f t="shared" si="20"/>
        <v>"PLND.L",</v>
      </c>
      <c r="E668" t="str">
        <f t="shared" si="21"/>
        <v>PLND.L</v>
      </c>
    </row>
    <row r="669" spans="1:5">
      <c r="A669" t="s">
        <v>508</v>
      </c>
      <c r="C669" t="str">
        <f t="shared" si="20"/>
        <v>"PMO.L",</v>
      </c>
      <c r="E669" t="str">
        <f t="shared" si="21"/>
        <v>PMO.L</v>
      </c>
    </row>
    <row r="670" spans="1:5">
      <c r="A670" t="s">
        <v>509</v>
      </c>
      <c r="C670" t="str">
        <f t="shared" si="20"/>
        <v>"PNN.L",</v>
      </c>
      <c r="E670" t="str">
        <f t="shared" si="21"/>
        <v>PNN.L</v>
      </c>
    </row>
    <row r="671" spans="1:5">
      <c r="A671" t="s">
        <v>510</v>
      </c>
      <c r="C671" t="str">
        <f t="shared" si="20"/>
        <v>"POG.L",</v>
      </c>
      <c r="E671" t="str">
        <f t="shared" si="21"/>
        <v>POG.L</v>
      </c>
    </row>
    <row r="672" spans="1:5">
      <c r="A672" t="s">
        <v>847</v>
      </c>
      <c r="C672" t="str">
        <f t="shared" si="20"/>
        <v>"POM",</v>
      </c>
      <c r="E672" t="str">
        <f t="shared" si="21"/>
        <v>POM</v>
      </c>
    </row>
    <row r="673" spans="1:5">
      <c r="A673" t="s">
        <v>511</v>
      </c>
      <c r="C673" t="str">
        <f t="shared" si="20"/>
        <v>"POM.N",</v>
      </c>
      <c r="E673" t="str">
        <f t="shared" si="21"/>
        <v>POM.N</v>
      </c>
    </row>
    <row r="674" spans="1:5">
      <c r="A674" t="s">
        <v>512</v>
      </c>
      <c r="C674" t="str">
        <f t="shared" si="20"/>
        <v>"PRU",</v>
      </c>
      <c r="E674" t="str">
        <f t="shared" si="21"/>
        <v>PRU</v>
      </c>
    </row>
    <row r="675" spans="1:5">
      <c r="A675" t="s">
        <v>513</v>
      </c>
      <c r="C675" t="str">
        <f t="shared" si="20"/>
        <v>"PRU.L",</v>
      </c>
      <c r="E675" t="str">
        <f t="shared" si="21"/>
        <v>PRU.L</v>
      </c>
    </row>
    <row r="676" spans="1:5">
      <c r="A676" t="s">
        <v>848</v>
      </c>
      <c r="C676" t="str">
        <f t="shared" si="20"/>
        <v>"PSMT",</v>
      </c>
      <c r="E676" t="str">
        <f t="shared" si="21"/>
        <v>PSMT</v>
      </c>
    </row>
    <row r="677" spans="1:5">
      <c r="A677" t="s">
        <v>514</v>
      </c>
      <c r="C677" t="str">
        <f t="shared" si="20"/>
        <v>"PSMT.OQ",</v>
      </c>
      <c r="E677" t="str">
        <f t="shared" si="21"/>
        <v>PSMT.OQ</v>
      </c>
    </row>
    <row r="678" spans="1:5">
      <c r="A678" t="s">
        <v>515</v>
      </c>
      <c r="C678" t="str">
        <f t="shared" si="20"/>
        <v>"PSN.L",</v>
      </c>
      <c r="E678" t="str">
        <f t="shared" si="21"/>
        <v>PSN.L</v>
      </c>
    </row>
    <row r="679" spans="1:5">
      <c r="A679" t="s">
        <v>516</v>
      </c>
      <c r="C679" t="str">
        <f t="shared" si="20"/>
        <v>"PSON.L",</v>
      </c>
      <c r="E679" t="str">
        <f t="shared" si="21"/>
        <v>PSON.L</v>
      </c>
    </row>
    <row r="680" spans="1:5">
      <c r="A680" t="s">
        <v>517</v>
      </c>
      <c r="C680" t="str">
        <f t="shared" si="20"/>
        <v>"PSX",</v>
      </c>
      <c r="E680" t="str">
        <f t="shared" si="21"/>
        <v>PSX</v>
      </c>
    </row>
    <row r="681" spans="1:5">
      <c r="A681" t="s">
        <v>518</v>
      </c>
      <c r="C681" t="str">
        <f t="shared" si="20"/>
        <v>"PUB.L",</v>
      </c>
      <c r="E681" t="str">
        <f t="shared" si="21"/>
        <v>PUB.L</v>
      </c>
    </row>
    <row r="682" spans="1:5">
      <c r="A682" t="s">
        <v>849</v>
      </c>
      <c r="C682" t="str">
        <f t="shared" si="20"/>
        <v>"QCOM",</v>
      </c>
      <c r="E682" t="str">
        <f t="shared" si="21"/>
        <v>QCOM</v>
      </c>
    </row>
    <row r="683" spans="1:5">
      <c r="A683" t="s">
        <v>519</v>
      </c>
      <c r="C683" t="str">
        <f t="shared" si="20"/>
        <v>"QCOM.OQ",</v>
      </c>
      <c r="E683" t="str">
        <f t="shared" si="21"/>
        <v>QCOM.OQ</v>
      </c>
    </row>
    <row r="684" spans="1:5">
      <c r="A684" t="s">
        <v>850</v>
      </c>
      <c r="C684" t="str">
        <f t="shared" si="20"/>
        <v>"RAA.DE",</v>
      </c>
      <c r="E684" t="str">
        <f t="shared" si="21"/>
        <v>RAA.DE</v>
      </c>
    </row>
    <row r="685" spans="1:5">
      <c r="A685" t="s">
        <v>520</v>
      </c>
      <c r="C685" t="str">
        <f t="shared" si="20"/>
        <v>"RAAG.DE",</v>
      </c>
      <c r="E685" t="str">
        <f t="shared" si="21"/>
        <v>RAAG.DE</v>
      </c>
    </row>
    <row r="686" spans="1:5">
      <c r="A686" t="s">
        <v>521</v>
      </c>
      <c r="C686" t="str">
        <f t="shared" si="20"/>
        <v>"RAT.L",</v>
      </c>
      <c r="E686" t="str">
        <f t="shared" si="21"/>
        <v>RAT.L</v>
      </c>
    </row>
    <row r="687" spans="1:5">
      <c r="A687" t="s">
        <v>522</v>
      </c>
      <c r="C687" t="str">
        <f t="shared" si="20"/>
        <v>"RB.L",</v>
      </c>
      <c r="E687" t="str">
        <f t="shared" si="21"/>
        <v>RB.L</v>
      </c>
    </row>
    <row r="688" spans="1:5">
      <c r="A688" t="s">
        <v>523</v>
      </c>
      <c r="C688" t="str">
        <f t="shared" si="20"/>
        <v>"RBS.L",</v>
      </c>
      <c r="E688" t="str">
        <f t="shared" si="21"/>
        <v>RBS.L</v>
      </c>
    </row>
    <row r="689" spans="1:5">
      <c r="A689" t="s">
        <v>524</v>
      </c>
      <c r="C689" t="str">
        <f t="shared" si="20"/>
        <v>"REL.L",</v>
      </c>
      <c r="E689" t="str">
        <f t="shared" si="21"/>
        <v>REL.L</v>
      </c>
    </row>
    <row r="690" spans="1:5">
      <c r="A690" t="s">
        <v>525</v>
      </c>
      <c r="C690" t="str">
        <f t="shared" si="20"/>
        <v>"RENA.PA",</v>
      </c>
      <c r="E690" t="str">
        <f t="shared" si="21"/>
        <v>RENA.PA</v>
      </c>
    </row>
    <row r="691" spans="1:5">
      <c r="A691" t="s">
        <v>526</v>
      </c>
      <c r="C691" t="str">
        <f t="shared" si="20"/>
        <v>"REX.L",</v>
      </c>
      <c r="E691" t="str">
        <f t="shared" si="21"/>
        <v>REX.L</v>
      </c>
    </row>
    <row r="692" spans="1:5">
      <c r="A692" t="s">
        <v>527</v>
      </c>
      <c r="C692" t="str">
        <f t="shared" si="20"/>
        <v>"RGU.L",</v>
      </c>
      <c r="E692" t="str">
        <f t="shared" si="21"/>
        <v>RGU.L</v>
      </c>
    </row>
    <row r="693" spans="1:5">
      <c r="A693" t="s">
        <v>528</v>
      </c>
      <c r="C693" t="str">
        <f t="shared" si="20"/>
        <v>"RIO.L",</v>
      </c>
      <c r="E693" t="str">
        <f t="shared" si="21"/>
        <v>RIO.L</v>
      </c>
    </row>
    <row r="694" spans="1:5">
      <c r="A694" t="s">
        <v>529</v>
      </c>
      <c r="C694" t="str">
        <f t="shared" si="20"/>
        <v>"RL",</v>
      </c>
      <c r="E694" t="str">
        <f t="shared" si="21"/>
        <v>RL</v>
      </c>
    </row>
    <row r="695" spans="1:5">
      <c r="A695" t="s">
        <v>530</v>
      </c>
      <c r="C695" t="str">
        <f t="shared" si="20"/>
        <v>"RMG.L",</v>
      </c>
      <c r="E695" t="str">
        <f t="shared" si="21"/>
        <v>RMG.L</v>
      </c>
    </row>
    <row r="696" spans="1:5">
      <c r="A696" t="s">
        <v>531</v>
      </c>
      <c r="C696" t="str">
        <f t="shared" si="20"/>
        <v>"RNK.L",</v>
      </c>
      <c r="E696" t="str">
        <f t="shared" si="21"/>
        <v>RNK.L</v>
      </c>
    </row>
    <row r="697" spans="1:5">
      <c r="A697" t="s">
        <v>852</v>
      </c>
      <c r="C697" t="str">
        <f t="shared" si="20"/>
        <v>"RNO.PA",</v>
      </c>
      <c r="E697" t="str">
        <f t="shared" si="21"/>
        <v>RNO.PA</v>
      </c>
    </row>
    <row r="698" spans="1:5">
      <c r="A698" t="s">
        <v>532</v>
      </c>
      <c r="C698" t="str">
        <f t="shared" si="20"/>
        <v>"RPC.L",</v>
      </c>
      <c r="E698" t="str">
        <f t="shared" si="21"/>
        <v>RPC.L</v>
      </c>
    </row>
    <row r="699" spans="1:5">
      <c r="A699" t="s">
        <v>533</v>
      </c>
      <c r="C699" t="str">
        <f t="shared" si="20"/>
        <v>"RPS.L",</v>
      </c>
      <c r="E699" t="str">
        <f t="shared" si="21"/>
        <v>RPS.L</v>
      </c>
    </row>
    <row r="700" spans="1:5">
      <c r="A700" t="s">
        <v>534</v>
      </c>
      <c r="C700" t="str">
        <f t="shared" si="20"/>
        <v>"RR.L",</v>
      </c>
      <c r="E700" t="str">
        <f t="shared" si="21"/>
        <v>RR.L</v>
      </c>
    </row>
    <row r="701" spans="1:5">
      <c r="A701" t="s">
        <v>535</v>
      </c>
      <c r="C701" t="str">
        <f t="shared" si="20"/>
        <v>"RRS.L",</v>
      </c>
      <c r="E701" t="str">
        <f t="shared" si="21"/>
        <v>RRS.L</v>
      </c>
    </row>
    <row r="702" spans="1:5">
      <c r="A702" t="s">
        <v>536</v>
      </c>
      <c r="C702" t="str">
        <f t="shared" si="20"/>
        <v>"RSA.L",</v>
      </c>
      <c r="E702" t="str">
        <f t="shared" si="21"/>
        <v>RSA.L</v>
      </c>
    </row>
    <row r="703" spans="1:5">
      <c r="A703" t="s">
        <v>537</v>
      </c>
      <c r="C703" t="str">
        <f t="shared" si="20"/>
        <v>"RSL.L",</v>
      </c>
      <c r="E703" t="str">
        <f t="shared" si="21"/>
        <v>RSL.L</v>
      </c>
    </row>
    <row r="704" spans="1:5">
      <c r="A704" t="s">
        <v>538</v>
      </c>
      <c r="C704" t="str">
        <f t="shared" si="20"/>
        <v>"RSW.L",</v>
      </c>
      <c r="E704" t="str">
        <f t="shared" si="21"/>
        <v>RSW.L</v>
      </c>
    </row>
    <row r="705" spans="1:5">
      <c r="A705" t="s">
        <v>539</v>
      </c>
      <c r="C705" t="str">
        <f t="shared" si="20"/>
        <v>"RTN.L",</v>
      </c>
      <c r="E705" t="str">
        <f t="shared" si="21"/>
        <v>RTN.L</v>
      </c>
    </row>
    <row r="706" spans="1:5">
      <c r="A706" t="s">
        <v>540</v>
      </c>
      <c r="C706" t="str">
        <f t="shared" ref="C706:C769" si="22">CONCATENATE(CHAR(34),E706,CHAR(34),",")</f>
        <v>"RTO.L",</v>
      </c>
      <c r="E706" t="str">
        <f t="shared" ref="E706:E769" si="23">LEFT(A706,LEN(A706)-4)</f>
        <v>RTO.L</v>
      </c>
    </row>
    <row r="707" spans="1:5">
      <c r="A707" t="s">
        <v>541</v>
      </c>
      <c r="C707" t="str">
        <f t="shared" si="22"/>
        <v>"RWA.L",</v>
      </c>
      <c r="E707" t="str">
        <f t="shared" si="23"/>
        <v>RWA.L</v>
      </c>
    </row>
    <row r="708" spans="1:5">
      <c r="A708" t="s">
        <v>542</v>
      </c>
      <c r="C708" t="str">
        <f t="shared" si="22"/>
        <v>"RYA.L",</v>
      </c>
      <c r="E708" t="str">
        <f t="shared" si="23"/>
        <v>RYA.L</v>
      </c>
    </row>
    <row r="709" spans="1:5">
      <c r="A709" t="s">
        <v>864</v>
      </c>
      <c r="C709" t="str">
        <f t="shared" si="22"/>
        <v>"S08.SI",</v>
      </c>
      <c r="E709" t="str">
        <f t="shared" si="23"/>
        <v>S08.SI</v>
      </c>
    </row>
    <row r="710" spans="1:5">
      <c r="A710" t="s">
        <v>871</v>
      </c>
      <c r="C710" t="str">
        <f t="shared" si="22"/>
        <v>"S24.SI",</v>
      </c>
      <c r="E710" t="str">
        <f t="shared" si="23"/>
        <v>S24.SI</v>
      </c>
    </row>
    <row r="711" spans="1:5">
      <c r="A711" t="s">
        <v>857</v>
      </c>
      <c r="C711" t="str">
        <f t="shared" si="22"/>
        <v>"S68.SI",</v>
      </c>
      <c r="E711" t="str">
        <f t="shared" si="23"/>
        <v>S68.SI</v>
      </c>
    </row>
    <row r="712" spans="1:5">
      <c r="A712" t="s">
        <v>543</v>
      </c>
      <c r="C712" t="str">
        <f t="shared" si="22"/>
        <v>"SAB.L",</v>
      </c>
      <c r="E712" t="str">
        <f t="shared" si="23"/>
        <v>SAB.L</v>
      </c>
    </row>
    <row r="713" spans="1:5">
      <c r="A713" t="s">
        <v>853</v>
      </c>
      <c r="C713" t="str">
        <f t="shared" si="22"/>
        <v>"SAN.PA",</v>
      </c>
      <c r="E713" t="str">
        <f t="shared" si="23"/>
        <v>SAN.PA</v>
      </c>
    </row>
    <row r="714" spans="1:5">
      <c r="A714" t="s">
        <v>544</v>
      </c>
      <c r="C714" t="str">
        <f t="shared" si="22"/>
        <v>"SASY.PA",</v>
      </c>
      <c r="E714" t="str">
        <f t="shared" si="23"/>
        <v>SASY.PA</v>
      </c>
    </row>
    <row r="715" spans="1:5">
      <c r="A715" t="s">
        <v>693</v>
      </c>
      <c r="C715" t="str">
        <f t="shared" si="22"/>
        <v>"SATOK.AT",</v>
      </c>
      <c r="E715" t="str">
        <f t="shared" si="23"/>
        <v>SATOK.AT</v>
      </c>
    </row>
    <row r="716" spans="1:5">
      <c r="A716" t="s">
        <v>545</v>
      </c>
      <c r="C716" t="str">
        <f t="shared" si="22"/>
        <v>"SBRY.L",</v>
      </c>
      <c r="E716" t="str">
        <f t="shared" si="23"/>
        <v>SBRY.L</v>
      </c>
    </row>
    <row r="717" spans="1:5">
      <c r="A717" t="s">
        <v>854</v>
      </c>
      <c r="C717" t="str">
        <f t="shared" si="22"/>
        <v>"SBUX",</v>
      </c>
      <c r="E717" t="str">
        <f t="shared" si="23"/>
        <v>SBUX</v>
      </c>
    </row>
    <row r="718" spans="1:5">
      <c r="A718" t="s">
        <v>546</v>
      </c>
      <c r="C718" t="str">
        <f t="shared" si="22"/>
        <v>"SBUX.O",</v>
      </c>
      <c r="E718" t="str">
        <f t="shared" si="23"/>
        <v>SBUX.O</v>
      </c>
    </row>
    <row r="719" spans="1:5">
      <c r="A719" t="s">
        <v>547</v>
      </c>
      <c r="C719" t="str">
        <f t="shared" si="22"/>
        <v>"SBUX.OQ",</v>
      </c>
      <c r="E719" t="str">
        <f t="shared" si="23"/>
        <v>SBUX.OQ</v>
      </c>
    </row>
    <row r="720" spans="1:5">
      <c r="A720" t="s">
        <v>548</v>
      </c>
      <c r="C720" t="str">
        <f t="shared" si="22"/>
        <v>"SCHN.PA",</v>
      </c>
      <c r="E720" t="str">
        <f t="shared" si="23"/>
        <v>SCHN.PA</v>
      </c>
    </row>
    <row r="721" spans="1:5">
      <c r="A721" t="s">
        <v>549</v>
      </c>
      <c r="C721" t="str">
        <f t="shared" si="22"/>
        <v>"SCHW",</v>
      </c>
      <c r="E721" t="str">
        <f t="shared" si="23"/>
        <v>SCHW</v>
      </c>
    </row>
    <row r="722" spans="1:5">
      <c r="A722" t="s">
        <v>550</v>
      </c>
      <c r="C722" t="str">
        <f t="shared" si="22"/>
        <v>"SCHW.N",</v>
      </c>
      <c r="E722" t="str">
        <f t="shared" si="23"/>
        <v>SCHW.N</v>
      </c>
    </row>
    <row r="723" spans="1:5">
      <c r="A723" t="s">
        <v>551</v>
      </c>
      <c r="C723" t="str">
        <f t="shared" si="22"/>
        <v>"SCIL.SI",</v>
      </c>
      <c r="E723" t="str">
        <f t="shared" si="23"/>
        <v>SCIL.SI</v>
      </c>
    </row>
    <row r="724" spans="1:5">
      <c r="A724" t="s">
        <v>552</v>
      </c>
      <c r="C724" t="str">
        <f t="shared" si="22"/>
        <v>"SDR.L",</v>
      </c>
      <c r="E724" t="str">
        <f t="shared" si="23"/>
        <v>SDR.L</v>
      </c>
    </row>
    <row r="725" spans="1:5">
      <c r="A725" t="s">
        <v>858</v>
      </c>
      <c r="C725" t="str">
        <f t="shared" si="22"/>
        <v>"SEV.PA",</v>
      </c>
      <c r="E725" t="str">
        <f t="shared" si="23"/>
        <v>SEV.PA</v>
      </c>
    </row>
    <row r="726" spans="1:5">
      <c r="A726" t="s">
        <v>553</v>
      </c>
      <c r="C726" t="str">
        <f t="shared" si="22"/>
        <v>"SEVI.PA",</v>
      </c>
      <c r="E726" t="str">
        <f t="shared" si="23"/>
        <v>SEVI.PA</v>
      </c>
    </row>
    <row r="727" spans="1:5">
      <c r="A727" t="s">
        <v>554</v>
      </c>
      <c r="C727" t="str">
        <f t="shared" si="22"/>
        <v>"SGC.L",</v>
      </c>
      <c r="E727" t="str">
        <f t="shared" si="23"/>
        <v>SGC.L</v>
      </c>
    </row>
    <row r="728" spans="1:5">
      <c r="A728" t="s">
        <v>555</v>
      </c>
      <c r="C728" t="str">
        <f t="shared" si="22"/>
        <v>"SGE.L",</v>
      </c>
      <c r="E728" t="str">
        <f t="shared" si="23"/>
        <v>SGE.L</v>
      </c>
    </row>
    <row r="729" spans="1:5">
      <c r="A729" t="s">
        <v>556</v>
      </c>
      <c r="C729" t="str">
        <f t="shared" si="22"/>
        <v>"SGP.L",</v>
      </c>
      <c r="E729" t="str">
        <f t="shared" si="23"/>
        <v>SGP.L</v>
      </c>
    </row>
    <row r="730" spans="1:5">
      <c r="A730" t="s">
        <v>557</v>
      </c>
      <c r="C730" t="str">
        <f t="shared" si="22"/>
        <v>"SGRO.L",</v>
      </c>
      <c r="E730" t="str">
        <f t="shared" si="23"/>
        <v>SGRO.L</v>
      </c>
    </row>
    <row r="731" spans="1:5">
      <c r="A731" t="s">
        <v>558</v>
      </c>
      <c r="C731" t="str">
        <f t="shared" si="22"/>
        <v>"SGXL.SI",</v>
      </c>
      <c r="E731" t="str">
        <f t="shared" si="23"/>
        <v>SGXL.SI</v>
      </c>
    </row>
    <row r="732" spans="1:5">
      <c r="A732" t="s">
        <v>559</v>
      </c>
      <c r="C732" t="str">
        <f t="shared" si="22"/>
        <v>"SHB.L",</v>
      </c>
      <c r="E732" t="str">
        <f t="shared" si="23"/>
        <v>SHB.L</v>
      </c>
    </row>
    <row r="733" spans="1:5">
      <c r="A733" t="s">
        <v>560</v>
      </c>
      <c r="C733" t="str">
        <f t="shared" si="22"/>
        <v>"SHP.L",</v>
      </c>
      <c r="E733" t="str">
        <f t="shared" si="23"/>
        <v>SHP.L</v>
      </c>
    </row>
    <row r="734" spans="1:5">
      <c r="A734" t="s">
        <v>860</v>
      </c>
      <c r="C734" t="str">
        <f t="shared" si="22"/>
        <v>"SHW",</v>
      </c>
      <c r="E734" t="str">
        <f t="shared" si="23"/>
        <v>SHW</v>
      </c>
    </row>
    <row r="735" spans="1:5">
      <c r="A735" t="s">
        <v>561</v>
      </c>
      <c r="C735" t="str">
        <f t="shared" si="22"/>
        <v>"SHW.N",</v>
      </c>
      <c r="E735" t="str">
        <f t="shared" si="23"/>
        <v>SHW.N</v>
      </c>
    </row>
    <row r="736" spans="1:5">
      <c r="A736" t="s">
        <v>562</v>
      </c>
      <c r="C736" t="str">
        <f t="shared" si="22"/>
        <v>"SIA.L",</v>
      </c>
      <c r="E736" t="str">
        <f t="shared" si="23"/>
        <v>SIA.L</v>
      </c>
    </row>
    <row r="737" spans="1:5">
      <c r="A737" t="s">
        <v>563</v>
      </c>
      <c r="C737" t="str">
        <f t="shared" si="22"/>
        <v>"SIAL.SI",</v>
      </c>
      <c r="E737" t="str">
        <f t="shared" si="23"/>
        <v>SIAL.SI</v>
      </c>
    </row>
    <row r="738" spans="1:5">
      <c r="A738" t="s">
        <v>564</v>
      </c>
      <c r="C738" t="str">
        <f t="shared" si="22"/>
        <v>"SJP.L",</v>
      </c>
      <c r="E738" t="str">
        <f t="shared" si="23"/>
        <v>SJP.L</v>
      </c>
    </row>
    <row r="739" spans="1:5">
      <c r="A739" t="s">
        <v>565</v>
      </c>
      <c r="C739" t="str">
        <f t="shared" si="22"/>
        <v>"SL.L",</v>
      </c>
      <c r="E739" t="str">
        <f t="shared" si="23"/>
        <v>SL.L</v>
      </c>
    </row>
    <row r="740" spans="1:5">
      <c r="A740" t="s">
        <v>566</v>
      </c>
      <c r="C740" t="str">
        <f t="shared" si="22"/>
        <v>"SLB",</v>
      </c>
      <c r="E740" t="str">
        <f t="shared" si="23"/>
        <v>SLB</v>
      </c>
    </row>
    <row r="741" spans="1:5">
      <c r="A741" t="s">
        <v>567</v>
      </c>
      <c r="C741" t="str">
        <f t="shared" si="22"/>
        <v>"SLB.N",</v>
      </c>
      <c r="E741" t="str">
        <f t="shared" si="23"/>
        <v>SLB.N</v>
      </c>
    </row>
    <row r="742" spans="1:5">
      <c r="A742" t="s">
        <v>568</v>
      </c>
      <c r="C742" t="str">
        <f t="shared" si="22"/>
        <v>"SMWH.L",</v>
      </c>
      <c r="E742" t="str">
        <f t="shared" si="23"/>
        <v>SMWH.L</v>
      </c>
    </row>
    <row r="743" spans="1:5">
      <c r="A743" t="s">
        <v>569</v>
      </c>
      <c r="C743" t="str">
        <f t="shared" si="22"/>
        <v>"SN.L",</v>
      </c>
      <c r="E743" t="str">
        <f t="shared" si="23"/>
        <v>SN.L</v>
      </c>
    </row>
    <row r="744" spans="1:5">
      <c r="A744" t="s">
        <v>862</v>
      </c>
      <c r="C744" t="str">
        <f t="shared" si="22"/>
        <v>"SNDK",</v>
      </c>
      <c r="E744" t="str">
        <f t="shared" si="23"/>
        <v>SNDK</v>
      </c>
    </row>
    <row r="745" spans="1:5">
      <c r="A745" t="s">
        <v>570</v>
      </c>
      <c r="C745" t="str">
        <f t="shared" si="22"/>
        <v>"SNDK.O",</v>
      </c>
      <c r="E745" t="str">
        <f t="shared" si="23"/>
        <v>SNDK.O</v>
      </c>
    </row>
    <row r="746" spans="1:5">
      <c r="A746" t="s">
        <v>571</v>
      </c>
      <c r="C746" t="str">
        <f t="shared" si="22"/>
        <v>"SNR.L",</v>
      </c>
      <c r="E746" t="str">
        <f t="shared" si="23"/>
        <v>SNR.L</v>
      </c>
    </row>
    <row r="747" spans="1:5">
      <c r="A747" t="s">
        <v>863</v>
      </c>
      <c r="C747" t="str">
        <f t="shared" si="22"/>
        <v>"SONC",</v>
      </c>
      <c r="E747" t="str">
        <f t="shared" si="23"/>
        <v>SONC</v>
      </c>
    </row>
    <row r="748" spans="1:5">
      <c r="A748" t="s">
        <v>572</v>
      </c>
      <c r="C748" t="str">
        <f t="shared" si="22"/>
        <v>"SONC.OQ",</v>
      </c>
      <c r="E748" t="str">
        <f t="shared" si="23"/>
        <v>SONC.OQ</v>
      </c>
    </row>
    <row r="749" spans="1:5">
      <c r="A749" t="s">
        <v>573</v>
      </c>
      <c r="C749" t="str">
        <f t="shared" si="22"/>
        <v>"SPD.L",</v>
      </c>
      <c r="E749" t="str">
        <f t="shared" si="23"/>
        <v>SPD.L</v>
      </c>
    </row>
    <row r="750" spans="1:5">
      <c r="A750" t="s">
        <v>865</v>
      </c>
      <c r="C750" t="str">
        <f t="shared" si="22"/>
        <v>"SPLS",</v>
      </c>
      <c r="E750" t="str">
        <f t="shared" si="23"/>
        <v>SPLS</v>
      </c>
    </row>
    <row r="751" spans="1:5">
      <c r="A751" t="s">
        <v>574</v>
      </c>
      <c r="C751" t="str">
        <f t="shared" si="22"/>
        <v>"SPLS.O",</v>
      </c>
      <c r="E751" t="str">
        <f t="shared" si="23"/>
        <v>SPLS.O</v>
      </c>
    </row>
    <row r="752" spans="1:5">
      <c r="A752" t="s">
        <v>575</v>
      </c>
      <c r="C752" t="str">
        <f t="shared" si="22"/>
        <v>"SPLS.OQ",</v>
      </c>
      <c r="E752" t="str">
        <f t="shared" si="23"/>
        <v>SPLS.OQ</v>
      </c>
    </row>
    <row r="753" spans="1:5">
      <c r="A753" t="s">
        <v>576</v>
      </c>
      <c r="C753" t="str">
        <f t="shared" si="22"/>
        <v>"SPOS.SI",</v>
      </c>
      <c r="E753" t="str">
        <f t="shared" si="23"/>
        <v>SPOS.SI</v>
      </c>
    </row>
    <row r="754" spans="1:5">
      <c r="A754" t="s">
        <v>866</v>
      </c>
      <c r="C754" t="str">
        <f t="shared" si="22"/>
        <v>"SPRT.L",</v>
      </c>
      <c r="E754" t="str">
        <f t="shared" si="23"/>
        <v>SPRT.L</v>
      </c>
    </row>
    <row r="755" spans="1:5">
      <c r="A755" t="s">
        <v>577</v>
      </c>
      <c r="C755" t="str">
        <f t="shared" si="22"/>
        <v>"SPRTC.L",</v>
      </c>
      <c r="E755" t="str">
        <f t="shared" si="23"/>
        <v>SPRTC.L</v>
      </c>
    </row>
    <row r="756" spans="1:5">
      <c r="A756" t="s">
        <v>578</v>
      </c>
      <c r="C756" t="str">
        <f t="shared" si="22"/>
        <v>"SPT.L",</v>
      </c>
      <c r="E756" t="str">
        <f t="shared" si="23"/>
        <v>SPT.L</v>
      </c>
    </row>
    <row r="757" spans="1:5">
      <c r="A757" t="s">
        <v>579</v>
      </c>
      <c r="C757" t="str">
        <f t="shared" si="22"/>
        <v>"SRP.L",</v>
      </c>
      <c r="E757" t="str">
        <f t="shared" si="23"/>
        <v>SRP.L</v>
      </c>
    </row>
    <row r="758" spans="1:5">
      <c r="A758" t="s">
        <v>580</v>
      </c>
      <c r="C758" t="str">
        <f t="shared" si="22"/>
        <v>"SSE.L",</v>
      </c>
      <c r="E758" t="str">
        <f t="shared" si="23"/>
        <v>SSE.L</v>
      </c>
    </row>
    <row r="759" spans="1:5">
      <c r="A759" t="s">
        <v>867</v>
      </c>
      <c r="C759" t="str">
        <f t="shared" si="22"/>
        <v>"SSW",</v>
      </c>
      <c r="E759" t="str">
        <f t="shared" si="23"/>
        <v>SSW</v>
      </c>
    </row>
    <row r="760" spans="1:5">
      <c r="A760" t="s">
        <v>581</v>
      </c>
      <c r="C760" t="str">
        <f t="shared" si="22"/>
        <v>"SSW.N",</v>
      </c>
      <c r="E760" t="str">
        <f t="shared" si="23"/>
        <v>SSW.N</v>
      </c>
    </row>
    <row r="761" spans="1:5">
      <c r="A761" t="s">
        <v>582</v>
      </c>
      <c r="C761" t="str">
        <f t="shared" si="22"/>
        <v>"STAN.L",</v>
      </c>
      <c r="E761" t="str">
        <f t="shared" si="23"/>
        <v>STAN.L</v>
      </c>
    </row>
    <row r="762" spans="1:5">
      <c r="A762" t="s">
        <v>583</v>
      </c>
      <c r="C762" t="str">
        <f t="shared" si="22"/>
        <v>"STAR.SI",</v>
      </c>
      <c r="E762" t="str">
        <f t="shared" si="23"/>
        <v>STAR.SI</v>
      </c>
    </row>
    <row r="763" spans="1:5">
      <c r="A763" t="s">
        <v>584</v>
      </c>
      <c r="C763" t="str">
        <f t="shared" si="22"/>
        <v>"STEL.SI",</v>
      </c>
      <c r="E763" t="str">
        <f t="shared" si="23"/>
        <v>STEL.SI</v>
      </c>
    </row>
    <row r="764" spans="1:5">
      <c r="A764" t="s">
        <v>585</v>
      </c>
      <c r="C764" t="str">
        <f t="shared" si="22"/>
        <v>"STF.PA",</v>
      </c>
      <c r="E764" t="str">
        <f t="shared" si="23"/>
        <v>STF.PA</v>
      </c>
    </row>
    <row r="765" spans="1:5">
      <c r="A765" t="s">
        <v>586</v>
      </c>
      <c r="C765" t="str">
        <f t="shared" si="22"/>
        <v>"STHR.L",</v>
      </c>
      <c r="E765" t="str">
        <f t="shared" si="23"/>
        <v>STHR.L</v>
      </c>
    </row>
    <row r="766" spans="1:5">
      <c r="A766" t="s">
        <v>587</v>
      </c>
      <c r="C766" t="str">
        <f t="shared" si="22"/>
        <v>"STI",</v>
      </c>
      <c r="E766" t="str">
        <f t="shared" si="23"/>
        <v>STI</v>
      </c>
    </row>
    <row r="767" spans="1:5">
      <c r="A767" t="s">
        <v>861</v>
      </c>
      <c r="C767" t="str">
        <f t="shared" si="22"/>
        <v>"STJ.L",</v>
      </c>
      <c r="E767" t="str">
        <f t="shared" si="23"/>
        <v>STJ.L</v>
      </c>
    </row>
    <row r="768" spans="1:5">
      <c r="A768" t="s">
        <v>588</v>
      </c>
      <c r="C768" t="str">
        <f t="shared" si="22"/>
        <v>"STOB.L",</v>
      </c>
      <c r="E768" t="str">
        <f t="shared" si="23"/>
        <v>STOB.L</v>
      </c>
    </row>
    <row r="769" spans="1:5">
      <c r="A769" t="s">
        <v>870</v>
      </c>
      <c r="C769" t="str">
        <f t="shared" si="22"/>
        <v>"STT",</v>
      </c>
      <c r="E769" t="str">
        <f t="shared" si="23"/>
        <v>STT</v>
      </c>
    </row>
    <row r="770" spans="1:5">
      <c r="A770" t="s">
        <v>589</v>
      </c>
      <c r="C770" t="str">
        <f t="shared" ref="C770:C833" si="24">CONCATENATE(CHAR(34),E770,CHAR(34),",")</f>
        <v>"STT.N",</v>
      </c>
      <c r="E770" t="str">
        <f t="shared" ref="E770:E833" si="25">LEFT(A770,LEN(A770)-4)</f>
        <v>STT.N</v>
      </c>
    </row>
    <row r="771" spans="1:5">
      <c r="A771" t="s">
        <v>590</v>
      </c>
      <c r="C771" t="str">
        <f t="shared" si="24"/>
        <v>"STTS.SI",</v>
      </c>
      <c r="E771" t="str">
        <f t="shared" si="25"/>
        <v>STTS.SI</v>
      </c>
    </row>
    <row r="772" spans="1:5">
      <c r="A772" t="s">
        <v>591</v>
      </c>
      <c r="C772" t="str">
        <f t="shared" si="24"/>
        <v>"STZ",</v>
      </c>
      <c r="E772" t="str">
        <f t="shared" si="25"/>
        <v>STZ</v>
      </c>
    </row>
    <row r="773" spans="1:5">
      <c r="A773" t="s">
        <v>592</v>
      </c>
      <c r="C773" t="str">
        <f t="shared" si="24"/>
        <v>"STZ.N",</v>
      </c>
      <c r="E773" t="str">
        <f t="shared" si="25"/>
        <v>STZ.N</v>
      </c>
    </row>
    <row r="774" spans="1:5">
      <c r="A774" t="s">
        <v>855</v>
      </c>
      <c r="C774" t="str">
        <f t="shared" si="24"/>
        <v>"SU.PA",</v>
      </c>
      <c r="E774" t="str">
        <f t="shared" si="25"/>
        <v>SU.PA</v>
      </c>
    </row>
    <row r="775" spans="1:5">
      <c r="A775" t="s">
        <v>593</v>
      </c>
      <c r="C775" t="str">
        <f t="shared" si="24"/>
        <v>"SUNT.SI",</v>
      </c>
      <c r="E775" t="str">
        <f t="shared" si="25"/>
        <v>SUNT.SI</v>
      </c>
    </row>
    <row r="776" spans="1:5">
      <c r="A776" t="s">
        <v>594</v>
      </c>
      <c r="C776" t="str">
        <f t="shared" si="24"/>
        <v>"SVI.L",</v>
      </c>
      <c r="E776" t="str">
        <f t="shared" si="25"/>
        <v>SVI.L</v>
      </c>
    </row>
    <row r="777" spans="1:5">
      <c r="A777" t="s">
        <v>595</v>
      </c>
      <c r="C777" t="str">
        <f t="shared" si="24"/>
        <v>"SVT.L",</v>
      </c>
      <c r="E777" t="str">
        <f t="shared" si="25"/>
        <v>SVT.L</v>
      </c>
    </row>
    <row r="778" spans="1:5">
      <c r="A778" t="s">
        <v>596</v>
      </c>
      <c r="C778" t="str">
        <f t="shared" si="24"/>
        <v>"SW1.DE",</v>
      </c>
      <c r="E778" t="str">
        <f t="shared" si="25"/>
        <v>SW1.DE</v>
      </c>
    </row>
    <row r="779" spans="1:5">
      <c r="A779" t="s">
        <v>597</v>
      </c>
      <c r="C779" t="str">
        <f t="shared" si="24"/>
        <v>"SWN",</v>
      </c>
      <c r="E779" t="str">
        <f t="shared" si="25"/>
        <v>SWN</v>
      </c>
    </row>
    <row r="780" spans="1:5">
      <c r="A780" t="s">
        <v>598</v>
      </c>
      <c r="C780" t="str">
        <f t="shared" si="24"/>
        <v>"SWY",</v>
      </c>
      <c r="E780" t="str">
        <f t="shared" si="25"/>
        <v>SWY</v>
      </c>
    </row>
    <row r="781" spans="1:5">
      <c r="A781" t="s">
        <v>599</v>
      </c>
      <c r="C781" t="str">
        <f t="shared" si="24"/>
        <v>"SXS.L",</v>
      </c>
      <c r="E781" t="str">
        <f t="shared" si="25"/>
        <v>SXS.L</v>
      </c>
    </row>
    <row r="782" spans="1:5">
      <c r="A782" t="s">
        <v>600</v>
      </c>
      <c r="C782" t="str">
        <f t="shared" si="24"/>
        <v>"symb",</v>
      </c>
      <c r="E782" t="str">
        <f t="shared" si="25"/>
        <v>symb</v>
      </c>
    </row>
    <row r="783" spans="1:5">
      <c r="A783" t="s">
        <v>601</v>
      </c>
      <c r="C783" t="str">
        <f t="shared" si="24"/>
        <v>"SYY.N",</v>
      </c>
      <c r="E783" t="str">
        <f t="shared" si="25"/>
        <v>SYY.N</v>
      </c>
    </row>
    <row r="784" spans="1:5">
      <c r="A784" t="s">
        <v>602</v>
      </c>
      <c r="C784" t="str">
        <f t="shared" si="24"/>
        <v>"T",</v>
      </c>
      <c r="E784" t="str">
        <f t="shared" si="25"/>
        <v>T</v>
      </c>
    </row>
    <row r="785" spans="1:5">
      <c r="A785" t="s">
        <v>603</v>
      </c>
      <c r="C785" t="str">
        <f t="shared" si="24"/>
        <v>"T.N",</v>
      </c>
      <c r="E785" t="str">
        <f t="shared" si="25"/>
        <v>T.N</v>
      </c>
    </row>
    <row r="786" spans="1:5">
      <c r="A786" t="s">
        <v>873</v>
      </c>
      <c r="C786" t="str">
        <f t="shared" si="24"/>
        <v>"T03.SI",</v>
      </c>
      <c r="E786" t="str">
        <f t="shared" si="25"/>
        <v>T03.SI</v>
      </c>
    </row>
    <row r="787" spans="1:5">
      <c r="A787" t="s">
        <v>872</v>
      </c>
      <c r="C787" t="str">
        <f t="shared" si="24"/>
        <v>"T82U.SI",</v>
      </c>
      <c r="E787" t="str">
        <f t="shared" si="25"/>
        <v>T82U.SI</v>
      </c>
    </row>
    <row r="788" spans="1:5">
      <c r="A788" t="s">
        <v>604</v>
      </c>
      <c r="C788" t="str">
        <f t="shared" si="24"/>
        <v>"TAT.SI",</v>
      </c>
      <c r="E788" t="str">
        <f t="shared" si="25"/>
        <v>TAT.SI</v>
      </c>
    </row>
    <row r="789" spans="1:5">
      <c r="A789" t="s">
        <v>605</v>
      </c>
      <c r="C789" t="str">
        <f t="shared" si="24"/>
        <v>"TATE.L",</v>
      </c>
      <c r="E789" t="str">
        <f t="shared" si="25"/>
        <v>TATE.L</v>
      </c>
    </row>
    <row r="790" spans="1:5">
      <c r="A790" t="s">
        <v>606</v>
      </c>
      <c r="C790" t="str">
        <f t="shared" si="24"/>
        <v>"TCG.L",</v>
      </c>
      <c r="E790" t="str">
        <f t="shared" si="25"/>
        <v>TCG.L</v>
      </c>
    </row>
    <row r="791" spans="1:5">
      <c r="A791" t="s">
        <v>697</v>
      </c>
      <c r="C791" t="str">
        <f t="shared" si="24"/>
        <v>"TECA.MU",</v>
      </c>
      <c r="E791" t="str">
        <f t="shared" si="25"/>
        <v>TECA.MU</v>
      </c>
    </row>
    <row r="792" spans="1:5">
      <c r="A792" t="s">
        <v>607</v>
      </c>
      <c r="C792" t="str">
        <f t="shared" si="24"/>
        <v>"TED.L",</v>
      </c>
      <c r="E792" t="str">
        <f t="shared" si="25"/>
        <v>TED.L</v>
      </c>
    </row>
    <row r="793" spans="1:5">
      <c r="A793" t="s">
        <v>874</v>
      </c>
      <c r="C793" t="str">
        <f t="shared" si="24"/>
        <v>"TESO",</v>
      </c>
      <c r="E793" t="str">
        <f t="shared" si="25"/>
        <v>TESO</v>
      </c>
    </row>
    <row r="794" spans="1:5">
      <c r="A794" t="s">
        <v>608</v>
      </c>
      <c r="C794" t="str">
        <f t="shared" si="24"/>
        <v>"TESO.OQ",</v>
      </c>
      <c r="E794" t="str">
        <f t="shared" si="25"/>
        <v>TESO.OQ</v>
      </c>
    </row>
    <row r="795" spans="1:5">
      <c r="A795" t="s">
        <v>609</v>
      </c>
      <c r="C795" t="str">
        <f t="shared" si="24"/>
        <v>"TIF",</v>
      </c>
      <c r="E795" t="str">
        <f t="shared" si="25"/>
        <v>TIF</v>
      </c>
    </row>
    <row r="796" spans="1:5">
      <c r="A796" t="s">
        <v>610</v>
      </c>
      <c r="C796" t="str">
        <f t="shared" si="24"/>
        <v>"TIF.N",</v>
      </c>
      <c r="E796" t="str">
        <f t="shared" si="25"/>
        <v>TIF.N</v>
      </c>
    </row>
    <row r="797" spans="1:5">
      <c r="A797" t="s">
        <v>875</v>
      </c>
      <c r="C797" t="str">
        <f t="shared" si="24"/>
        <v>"TIME",</v>
      </c>
      <c r="E797" t="str">
        <f t="shared" si="25"/>
        <v>TIME</v>
      </c>
    </row>
    <row r="798" spans="1:5">
      <c r="A798" t="s">
        <v>611</v>
      </c>
      <c r="C798" t="str">
        <f t="shared" si="24"/>
        <v>"TIME.N",</v>
      </c>
      <c r="E798" t="str">
        <f t="shared" si="25"/>
        <v>TIME.N</v>
      </c>
    </row>
    <row r="799" spans="1:5">
      <c r="A799" t="s">
        <v>612</v>
      </c>
      <c r="C799" t="str">
        <f t="shared" si="24"/>
        <v>"TLPR.L",</v>
      </c>
      <c r="E799" t="str">
        <f t="shared" si="25"/>
        <v>TLPR.L</v>
      </c>
    </row>
    <row r="800" spans="1:5">
      <c r="A800" t="s">
        <v>613</v>
      </c>
      <c r="C800" t="str">
        <f t="shared" si="24"/>
        <v>"TLW.L",</v>
      </c>
      <c r="E800" t="str">
        <f t="shared" si="25"/>
        <v>TLW.L</v>
      </c>
    </row>
    <row r="801" spans="1:5">
      <c r="A801" t="s">
        <v>704</v>
      </c>
      <c r="C801" t="str">
        <f t="shared" si="24"/>
        <v>"TMEEF",</v>
      </c>
      <c r="E801" t="str">
        <f t="shared" si="25"/>
        <v>TMEEF</v>
      </c>
    </row>
    <row r="802" spans="1:5">
      <c r="A802" t="s">
        <v>876</v>
      </c>
      <c r="C802" t="str">
        <f t="shared" si="24"/>
        <v>"TMUS",</v>
      </c>
      <c r="E802" t="str">
        <f t="shared" si="25"/>
        <v>TMUS</v>
      </c>
    </row>
    <row r="803" spans="1:5">
      <c r="A803" t="s">
        <v>614</v>
      </c>
      <c r="C803" t="str">
        <f t="shared" si="24"/>
        <v>"TMUS.N",</v>
      </c>
      <c r="E803" t="str">
        <f t="shared" si="25"/>
        <v>TMUS.N</v>
      </c>
    </row>
    <row r="804" spans="1:5">
      <c r="A804" t="s">
        <v>615</v>
      </c>
      <c r="C804" t="str">
        <f t="shared" si="24"/>
        <v>"TNE.AX",</v>
      </c>
      <c r="E804" t="str">
        <f t="shared" si="25"/>
        <v>TNE.AX</v>
      </c>
    </row>
    <row r="805" spans="1:5">
      <c r="A805" t="s">
        <v>616</v>
      </c>
      <c r="C805" t="str">
        <f t="shared" si="24"/>
        <v>"TNI.L",</v>
      </c>
      <c r="E805" t="str">
        <f t="shared" si="25"/>
        <v>TNI.L</v>
      </c>
    </row>
    <row r="806" spans="1:5">
      <c r="A806" t="s">
        <v>877</v>
      </c>
      <c r="C806" t="str">
        <f t="shared" si="24"/>
        <v>"TOT",</v>
      </c>
      <c r="E806" t="str">
        <f t="shared" si="25"/>
        <v>TOT</v>
      </c>
    </row>
    <row r="807" spans="1:5">
      <c r="A807" t="s">
        <v>617</v>
      </c>
      <c r="C807" t="str">
        <f t="shared" si="24"/>
        <v>"TOTF.PA",</v>
      </c>
      <c r="E807" t="str">
        <f t="shared" si="25"/>
        <v>TOTF.PA</v>
      </c>
    </row>
    <row r="808" spans="1:5">
      <c r="A808" t="s">
        <v>618</v>
      </c>
      <c r="C808" t="str">
        <f t="shared" si="24"/>
        <v>"TPK.L",</v>
      </c>
      <c r="E808" t="str">
        <f t="shared" si="25"/>
        <v>TPK.L</v>
      </c>
    </row>
    <row r="809" spans="1:5">
      <c r="A809" t="s">
        <v>619</v>
      </c>
      <c r="C809" t="str">
        <f t="shared" si="24"/>
        <v>"TPT.L",</v>
      </c>
      <c r="E809" t="str">
        <f t="shared" si="25"/>
        <v>TPT.L</v>
      </c>
    </row>
    <row r="810" spans="1:5">
      <c r="A810" t="s">
        <v>620</v>
      </c>
      <c r="C810" t="str">
        <f t="shared" si="24"/>
        <v>"TRI.TO",</v>
      </c>
      <c r="E810" t="str">
        <f t="shared" si="25"/>
        <v>TRI.TO</v>
      </c>
    </row>
    <row r="811" spans="1:5">
      <c r="A811" t="s">
        <v>878</v>
      </c>
      <c r="C811" t="str">
        <f t="shared" si="24"/>
        <v>"TRIP",</v>
      </c>
      <c r="E811" t="str">
        <f t="shared" si="25"/>
        <v>TRIP</v>
      </c>
    </row>
    <row r="812" spans="1:5">
      <c r="A812" t="s">
        <v>621</v>
      </c>
      <c r="C812" t="str">
        <f t="shared" si="24"/>
        <v>"TRIP.OQ",</v>
      </c>
      <c r="E812" t="str">
        <f t="shared" si="25"/>
        <v>TRIP.OQ</v>
      </c>
    </row>
    <row r="813" spans="1:5">
      <c r="A813" t="s">
        <v>622</v>
      </c>
      <c r="C813" t="str">
        <f t="shared" si="24"/>
        <v>"TSCO.L",</v>
      </c>
      <c r="E813" t="str">
        <f t="shared" si="25"/>
        <v>TSCO.L</v>
      </c>
    </row>
    <row r="814" spans="1:5">
      <c r="A814" t="s">
        <v>879</v>
      </c>
      <c r="C814" t="str">
        <f t="shared" si="24"/>
        <v>"TSN",</v>
      </c>
      <c r="E814" t="str">
        <f t="shared" si="25"/>
        <v>TSN</v>
      </c>
    </row>
    <row r="815" spans="1:5">
      <c r="A815" t="s">
        <v>623</v>
      </c>
      <c r="C815" t="str">
        <f t="shared" si="24"/>
        <v>"TSN.N",</v>
      </c>
      <c r="E815" t="str">
        <f t="shared" si="25"/>
        <v>TSN.N</v>
      </c>
    </row>
    <row r="816" spans="1:5">
      <c r="A816" t="s">
        <v>624</v>
      </c>
      <c r="C816" t="str">
        <f t="shared" si="24"/>
        <v>"TT.L",</v>
      </c>
      <c r="E816" t="str">
        <f t="shared" si="25"/>
        <v>TT.L</v>
      </c>
    </row>
    <row r="817" spans="1:5">
      <c r="A817" t="s">
        <v>880</v>
      </c>
      <c r="C817" t="str">
        <f t="shared" si="24"/>
        <v>"TTC",</v>
      </c>
      <c r="E817" t="str">
        <f t="shared" si="25"/>
        <v>TTC</v>
      </c>
    </row>
    <row r="818" spans="1:5">
      <c r="A818" t="s">
        <v>625</v>
      </c>
      <c r="C818" t="str">
        <f t="shared" si="24"/>
        <v>"TTC.N",</v>
      </c>
      <c r="E818" t="str">
        <f t="shared" si="25"/>
        <v>TTC.N</v>
      </c>
    </row>
    <row r="819" spans="1:5">
      <c r="A819" t="s">
        <v>626</v>
      </c>
      <c r="C819" t="str">
        <f t="shared" si="24"/>
        <v>"TTP.L",</v>
      </c>
      <c r="E819" t="str">
        <f t="shared" si="25"/>
        <v>TTP.L</v>
      </c>
    </row>
    <row r="820" spans="1:5">
      <c r="A820" t="s">
        <v>627</v>
      </c>
      <c r="C820" t="str">
        <f t="shared" si="24"/>
        <v>"TW.L",</v>
      </c>
      <c r="E820" t="str">
        <f t="shared" si="25"/>
        <v>TW.L</v>
      </c>
    </row>
    <row r="821" spans="1:5">
      <c r="A821" t="s">
        <v>628</v>
      </c>
      <c r="C821" t="str">
        <f t="shared" si="24"/>
        <v>"TWC",</v>
      </c>
      <c r="E821" t="str">
        <f t="shared" si="25"/>
        <v>TWC</v>
      </c>
    </row>
    <row r="822" spans="1:5">
      <c r="A822" t="s">
        <v>629</v>
      </c>
      <c r="C822" t="str">
        <f t="shared" si="24"/>
        <v>"TWC.N",</v>
      </c>
      <c r="E822" t="str">
        <f t="shared" si="25"/>
        <v>TWC.N</v>
      </c>
    </row>
    <row r="823" spans="1:5">
      <c r="A823" t="s">
        <v>881</v>
      </c>
      <c r="C823" t="str">
        <f t="shared" si="24"/>
        <v>"TWTR",</v>
      </c>
      <c r="E823" t="str">
        <f t="shared" si="25"/>
        <v>TWTR</v>
      </c>
    </row>
    <row r="824" spans="1:5">
      <c r="A824" t="s">
        <v>630</v>
      </c>
      <c r="C824" t="str">
        <f t="shared" si="24"/>
        <v>"TWTR.N",</v>
      </c>
      <c r="E824" t="str">
        <f t="shared" si="25"/>
        <v>TWTR.N</v>
      </c>
    </row>
    <row r="825" spans="1:5">
      <c r="A825" t="s">
        <v>882</v>
      </c>
      <c r="C825" t="str">
        <f t="shared" si="24"/>
        <v>"TWX",</v>
      </c>
      <c r="E825" t="str">
        <f t="shared" si="25"/>
        <v>TWX</v>
      </c>
    </row>
    <row r="826" spans="1:5">
      <c r="A826" t="s">
        <v>631</v>
      </c>
      <c r="C826" t="str">
        <f t="shared" si="24"/>
        <v>"TWX.N",</v>
      </c>
      <c r="E826" t="str">
        <f t="shared" si="25"/>
        <v>TWX.N</v>
      </c>
    </row>
    <row r="827" spans="1:5">
      <c r="A827" t="s">
        <v>883</v>
      </c>
      <c r="C827" t="str">
        <f t="shared" si="24"/>
        <v>"TXN",</v>
      </c>
      <c r="E827" t="str">
        <f t="shared" si="25"/>
        <v>TXN</v>
      </c>
    </row>
    <row r="828" spans="1:5">
      <c r="A828" t="s">
        <v>632</v>
      </c>
      <c r="C828" t="str">
        <f t="shared" si="24"/>
        <v>"TXN.O",</v>
      </c>
      <c r="E828" t="str">
        <f t="shared" si="25"/>
        <v>TXN.O</v>
      </c>
    </row>
    <row r="829" spans="1:5">
      <c r="A829" t="s">
        <v>885</v>
      </c>
      <c r="C829" t="str">
        <f t="shared" si="24"/>
        <v>"U11.SI",</v>
      </c>
      <c r="E829" t="str">
        <f t="shared" si="25"/>
        <v>U11.SI</v>
      </c>
    </row>
    <row r="830" spans="1:5">
      <c r="A830" t="s">
        <v>856</v>
      </c>
      <c r="C830" t="str">
        <f t="shared" si="24"/>
        <v>"U96.SI",</v>
      </c>
      <c r="E830" t="str">
        <f t="shared" si="25"/>
        <v>U96.SI</v>
      </c>
    </row>
    <row r="831" spans="1:5">
      <c r="A831" t="s">
        <v>633</v>
      </c>
      <c r="C831" t="str">
        <f t="shared" si="24"/>
        <v>"ULVR.L",</v>
      </c>
      <c r="E831" t="str">
        <f t="shared" si="25"/>
        <v>ULVR.L</v>
      </c>
    </row>
    <row r="832" spans="1:5">
      <c r="A832" t="s">
        <v>884</v>
      </c>
      <c r="C832" t="str">
        <f t="shared" si="24"/>
        <v>"UNP",</v>
      </c>
      <c r="E832" t="str">
        <f t="shared" si="25"/>
        <v>UNP</v>
      </c>
    </row>
    <row r="833" spans="1:5">
      <c r="A833" t="s">
        <v>634</v>
      </c>
      <c r="C833" t="str">
        <f t="shared" si="24"/>
        <v>"UNP.N",</v>
      </c>
      <c r="E833" t="str">
        <f t="shared" si="25"/>
        <v>UNP.N</v>
      </c>
    </row>
    <row r="834" spans="1:5">
      <c r="A834" t="s">
        <v>635</v>
      </c>
      <c r="C834" t="str">
        <f t="shared" ref="C834:C897" si="26">CONCATENATE(CHAR(34),E834,CHAR(34),",")</f>
        <v>"UOBH.SI",</v>
      </c>
      <c r="E834" t="str">
        <f t="shared" ref="E834:E897" si="27">LEFT(A834,LEN(A834)-4)</f>
        <v>UOBH.SI</v>
      </c>
    </row>
    <row r="835" spans="1:5">
      <c r="A835" t="s">
        <v>636</v>
      </c>
      <c r="C835" t="str">
        <f t="shared" si="26"/>
        <v>"UPS",</v>
      </c>
      <c r="E835" t="str">
        <f t="shared" si="27"/>
        <v>UPS</v>
      </c>
    </row>
    <row r="836" spans="1:5">
      <c r="A836" t="s">
        <v>886</v>
      </c>
      <c r="C836" t="str">
        <f t="shared" si="26"/>
        <v>"USB",</v>
      </c>
      <c r="E836" t="str">
        <f t="shared" si="27"/>
        <v>USB</v>
      </c>
    </row>
    <row r="837" spans="1:5">
      <c r="A837" t="s">
        <v>637</v>
      </c>
      <c r="C837" t="str">
        <f t="shared" si="26"/>
        <v>"USB.N",</v>
      </c>
      <c r="E837" t="str">
        <f t="shared" si="27"/>
        <v>USB.N</v>
      </c>
    </row>
    <row r="838" spans="1:5">
      <c r="A838" t="s">
        <v>638</v>
      </c>
      <c r="C838" t="str">
        <f t="shared" si="26"/>
        <v>"UTG.L",</v>
      </c>
      <c r="E838" t="str">
        <f t="shared" si="27"/>
        <v>UTG.L</v>
      </c>
    </row>
    <row r="839" spans="1:5">
      <c r="A839" t="s">
        <v>639</v>
      </c>
      <c r="C839" t="str">
        <f t="shared" si="26"/>
        <v>"UTX",</v>
      </c>
      <c r="E839" t="str">
        <f t="shared" si="27"/>
        <v>UTX</v>
      </c>
    </row>
    <row r="840" spans="1:5">
      <c r="A840" t="s">
        <v>640</v>
      </c>
      <c r="C840" t="str">
        <f t="shared" si="26"/>
        <v>"UU.L",</v>
      </c>
      <c r="E840" t="str">
        <f t="shared" si="27"/>
        <v>UU.L</v>
      </c>
    </row>
    <row r="841" spans="1:5">
      <c r="A841" t="s">
        <v>641</v>
      </c>
      <c r="C841" t="str">
        <f t="shared" si="26"/>
        <v>"V",</v>
      </c>
      <c r="E841" t="str">
        <f t="shared" si="27"/>
        <v>V</v>
      </c>
    </row>
    <row r="842" spans="1:5">
      <c r="A842" t="s">
        <v>642</v>
      </c>
      <c r="C842" t="str">
        <f t="shared" si="26"/>
        <v>"V.N",</v>
      </c>
      <c r="E842" t="str">
        <f t="shared" si="27"/>
        <v>V.N</v>
      </c>
    </row>
    <row r="843" spans="1:5">
      <c r="A843" t="s">
        <v>888</v>
      </c>
      <c r="C843" t="str">
        <f t="shared" si="26"/>
        <v>"V03.SI",</v>
      </c>
      <c r="E843" t="str">
        <f t="shared" si="27"/>
        <v>V03.SI</v>
      </c>
    </row>
    <row r="844" spans="1:5">
      <c r="A844" t="s">
        <v>887</v>
      </c>
      <c r="C844" t="str">
        <f t="shared" si="26"/>
        <v>"VCT.L",</v>
      </c>
      <c r="E844" t="str">
        <f t="shared" si="27"/>
        <v>VCT.L</v>
      </c>
    </row>
    <row r="845" spans="1:5">
      <c r="A845" t="s">
        <v>643</v>
      </c>
      <c r="C845" t="str">
        <f t="shared" si="26"/>
        <v>"VCTX.L",</v>
      </c>
      <c r="E845" t="str">
        <f t="shared" si="27"/>
        <v>VCTX.L</v>
      </c>
    </row>
    <row r="846" spans="1:5">
      <c r="A846" t="s">
        <v>644</v>
      </c>
      <c r="C846" t="str">
        <f t="shared" si="26"/>
        <v>"VED.L",</v>
      </c>
      <c r="E846" t="str">
        <f t="shared" si="27"/>
        <v>VED.L</v>
      </c>
    </row>
    <row r="847" spans="1:5">
      <c r="A847" t="s">
        <v>645</v>
      </c>
      <c r="C847" t="str">
        <f t="shared" si="26"/>
        <v>"VENM.SI",</v>
      </c>
      <c r="E847" t="str">
        <f t="shared" si="27"/>
        <v>VENM.SI</v>
      </c>
    </row>
    <row r="848" spans="1:5">
      <c r="A848" t="s">
        <v>687</v>
      </c>
      <c r="C848" t="str">
        <f t="shared" si="26"/>
        <v>"VGR",</v>
      </c>
      <c r="E848" t="str">
        <f t="shared" si="27"/>
        <v>VGR</v>
      </c>
    </row>
    <row r="849" spans="1:5">
      <c r="A849" t="s">
        <v>889</v>
      </c>
      <c r="C849" t="str">
        <f t="shared" si="26"/>
        <v>"VIAB",</v>
      </c>
      <c r="E849" t="str">
        <f t="shared" si="27"/>
        <v>VIAB</v>
      </c>
    </row>
    <row r="850" spans="1:5">
      <c r="A850" t="s">
        <v>646</v>
      </c>
      <c r="C850" t="str">
        <f t="shared" si="26"/>
        <v>"VIAB.OQ",</v>
      </c>
      <c r="E850" t="str">
        <f t="shared" si="27"/>
        <v>VIAB.OQ</v>
      </c>
    </row>
    <row r="851" spans="1:5">
      <c r="A851" t="s">
        <v>647</v>
      </c>
      <c r="C851" t="str">
        <f t="shared" si="26"/>
        <v>"VOD.L",</v>
      </c>
      <c r="E851" t="str">
        <f t="shared" si="27"/>
        <v>VOD.L</v>
      </c>
    </row>
    <row r="852" spans="1:5">
      <c r="A852" t="s">
        <v>890</v>
      </c>
      <c r="C852" t="str">
        <f t="shared" si="26"/>
        <v>"VOW3.DE",</v>
      </c>
      <c r="E852" t="str">
        <f t="shared" si="27"/>
        <v>VOW3.DE</v>
      </c>
    </row>
    <row r="853" spans="1:5">
      <c r="A853" t="s">
        <v>648</v>
      </c>
      <c r="C853" t="str">
        <f t="shared" si="26"/>
        <v>"VOWG_p.DE",</v>
      </c>
      <c r="E853" t="str">
        <f t="shared" si="27"/>
        <v>VOWG_p.DE</v>
      </c>
    </row>
    <row r="854" spans="1:5">
      <c r="A854" t="s">
        <v>649</v>
      </c>
      <c r="C854" t="str">
        <f t="shared" si="26"/>
        <v>"VSVS.L",</v>
      </c>
      <c r="E854" t="str">
        <f t="shared" si="27"/>
        <v>VSVS.L</v>
      </c>
    </row>
    <row r="855" spans="1:5">
      <c r="A855" t="s">
        <v>650</v>
      </c>
      <c r="C855" t="str">
        <f t="shared" si="26"/>
        <v>"VZ",</v>
      </c>
      <c r="E855" t="str">
        <f t="shared" si="27"/>
        <v>VZ</v>
      </c>
    </row>
    <row r="856" spans="1:5">
      <c r="A856" t="s">
        <v>651</v>
      </c>
      <c r="C856" t="str">
        <f t="shared" si="26"/>
        <v>"VZ.N",</v>
      </c>
      <c r="E856" t="str">
        <f t="shared" si="27"/>
        <v>VZ.N</v>
      </c>
    </row>
    <row r="857" spans="1:5">
      <c r="A857" t="s">
        <v>652</v>
      </c>
      <c r="C857" t="str">
        <f t="shared" si="26"/>
        <v>"WAG",</v>
      </c>
      <c r="E857" t="str">
        <f t="shared" si="27"/>
        <v>WAG</v>
      </c>
    </row>
    <row r="858" spans="1:5">
      <c r="A858" t="s">
        <v>653</v>
      </c>
      <c r="C858" t="str">
        <f t="shared" si="26"/>
        <v>"WAG.N",</v>
      </c>
      <c r="E858" t="str">
        <f t="shared" si="27"/>
        <v>WAG.N</v>
      </c>
    </row>
    <row r="859" spans="1:5">
      <c r="A859" t="s">
        <v>891</v>
      </c>
      <c r="C859" t="str">
        <f t="shared" si="26"/>
        <v>"WBA",</v>
      </c>
      <c r="E859" t="str">
        <f t="shared" si="27"/>
        <v>WBA</v>
      </c>
    </row>
    <row r="860" spans="1:5">
      <c r="A860" t="s">
        <v>654</v>
      </c>
      <c r="C860" t="str">
        <f t="shared" si="26"/>
        <v>"WBC.AX",</v>
      </c>
      <c r="E860" t="str">
        <f t="shared" si="27"/>
        <v>WBC.AX</v>
      </c>
    </row>
    <row r="861" spans="1:5">
      <c r="A861" t="s">
        <v>655</v>
      </c>
      <c r="C861" t="str">
        <f t="shared" si="26"/>
        <v>"WEIR.L",</v>
      </c>
      <c r="E861" t="str">
        <f t="shared" si="27"/>
        <v>WEIR.L</v>
      </c>
    </row>
    <row r="862" spans="1:5">
      <c r="A862" t="s">
        <v>656</v>
      </c>
      <c r="C862" t="str">
        <f t="shared" si="26"/>
        <v>"WES.AX",</v>
      </c>
      <c r="E862" t="str">
        <f t="shared" si="27"/>
        <v>WES.AX</v>
      </c>
    </row>
    <row r="863" spans="1:5">
      <c r="A863" t="s">
        <v>657</v>
      </c>
      <c r="C863" t="str">
        <f t="shared" si="26"/>
        <v>"WFC",</v>
      </c>
      <c r="E863" t="str">
        <f t="shared" si="27"/>
        <v>WFC</v>
      </c>
    </row>
    <row r="864" spans="1:5">
      <c r="A864" t="s">
        <v>658</v>
      </c>
      <c r="C864" t="str">
        <f t="shared" si="26"/>
        <v>"WFC.N",</v>
      </c>
      <c r="E864" t="str">
        <f t="shared" si="27"/>
        <v>WFC.N</v>
      </c>
    </row>
    <row r="865" spans="1:5">
      <c r="A865" t="s">
        <v>892</v>
      </c>
      <c r="C865" t="str">
        <f t="shared" si="26"/>
        <v>"WFM",</v>
      </c>
      <c r="E865" t="str">
        <f t="shared" si="27"/>
        <v>WFM</v>
      </c>
    </row>
    <row r="866" spans="1:5">
      <c r="A866" t="s">
        <v>659</v>
      </c>
      <c r="C866" t="str">
        <f t="shared" si="26"/>
        <v>"WFM.OQ",</v>
      </c>
      <c r="E866" t="str">
        <f t="shared" si="27"/>
        <v>WFM.OQ</v>
      </c>
    </row>
    <row r="867" spans="1:5">
      <c r="A867" t="s">
        <v>660</v>
      </c>
      <c r="C867" t="str">
        <f t="shared" si="26"/>
        <v>"WG.L",</v>
      </c>
      <c r="E867" t="str">
        <f t="shared" si="27"/>
        <v>WG.L</v>
      </c>
    </row>
    <row r="868" spans="1:5">
      <c r="A868" t="s">
        <v>893</v>
      </c>
      <c r="C868" t="str">
        <f t="shared" si="26"/>
        <v>"WGO",</v>
      </c>
      <c r="E868" t="str">
        <f t="shared" si="27"/>
        <v>WGO</v>
      </c>
    </row>
    <row r="869" spans="1:5">
      <c r="A869" t="s">
        <v>661</v>
      </c>
      <c r="C869" t="str">
        <f t="shared" si="26"/>
        <v>"WGO.N",</v>
      </c>
      <c r="E869" t="str">
        <f t="shared" si="27"/>
        <v>WGO.N</v>
      </c>
    </row>
    <row r="870" spans="1:5">
      <c r="A870" t="s">
        <v>662</v>
      </c>
      <c r="C870" t="str">
        <f t="shared" si="26"/>
        <v>"WHM.L",</v>
      </c>
      <c r="E870" t="str">
        <f t="shared" si="27"/>
        <v>WHM.L</v>
      </c>
    </row>
    <row r="871" spans="1:5">
      <c r="A871" t="s">
        <v>663</v>
      </c>
      <c r="C871" t="str">
        <f t="shared" si="26"/>
        <v>"WHR",</v>
      </c>
      <c r="E871" t="str">
        <f t="shared" si="27"/>
        <v>WHR</v>
      </c>
    </row>
    <row r="872" spans="1:5">
      <c r="A872" t="s">
        <v>664</v>
      </c>
      <c r="C872" t="str">
        <f t="shared" si="26"/>
        <v>"WHR.N",</v>
      </c>
      <c r="E872" t="str">
        <f t="shared" si="27"/>
        <v>WHR.N</v>
      </c>
    </row>
    <row r="873" spans="1:5">
      <c r="A873" t="s">
        <v>665</v>
      </c>
      <c r="C873" t="str">
        <f t="shared" si="26"/>
        <v>"WLIL.SI",</v>
      </c>
      <c r="E873" t="str">
        <f t="shared" si="27"/>
        <v>WLIL.SI</v>
      </c>
    </row>
    <row r="874" spans="1:5">
      <c r="A874" t="s">
        <v>666</v>
      </c>
      <c r="C874" t="str">
        <f t="shared" si="26"/>
        <v>"WMH.L",</v>
      </c>
      <c r="E874" t="str">
        <f t="shared" si="27"/>
        <v>WMH.L</v>
      </c>
    </row>
    <row r="875" spans="1:5">
      <c r="A875" t="s">
        <v>667</v>
      </c>
      <c r="C875" t="str">
        <f t="shared" si="26"/>
        <v>"WMT",</v>
      </c>
      <c r="E875" t="str">
        <f t="shared" si="27"/>
        <v>WMT</v>
      </c>
    </row>
    <row r="876" spans="1:5">
      <c r="A876" t="s">
        <v>668</v>
      </c>
      <c r="C876" t="str">
        <f t="shared" si="26"/>
        <v>"WMT.N",</v>
      </c>
      <c r="E876" t="str">
        <f t="shared" si="27"/>
        <v>WMT.N</v>
      </c>
    </row>
    <row r="877" spans="1:5">
      <c r="A877" t="s">
        <v>669</v>
      </c>
      <c r="C877" t="str">
        <f t="shared" si="26"/>
        <v>"WOS.L",</v>
      </c>
      <c r="E877" t="str">
        <f t="shared" si="27"/>
        <v>WOS.L</v>
      </c>
    </row>
    <row r="878" spans="1:5">
      <c r="A878" t="s">
        <v>670</v>
      </c>
      <c r="C878" t="str">
        <f t="shared" si="26"/>
        <v>"WOW.AX",</v>
      </c>
      <c r="E878" t="str">
        <f t="shared" si="27"/>
        <v>WOW.AX</v>
      </c>
    </row>
    <row r="879" spans="1:5">
      <c r="A879" t="s">
        <v>671</v>
      </c>
      <c r="C879" t="str">
        <f t="shared" si="26"/>
        <v>"WPP.L",</v>
      </c>
      <c r="E879" t="str">
        <f t="shared" si="27"/>
        <v>WPP.L</v>
      </c>
    </row>
    <row r="880" spans="1:5">
      <c r="A880" t="s">
        <v>672</v>
      </c>
      <c r="C880" t="str">
        <f t="shared" si="26"/>
        <v>"WTB.L",</v>
      </c>
      <c r="E880" t="str">
        <f t="shared" si="27"/>
        <v>WTB.L</v>
      </c>
    </row>
    <row r="881" spans="1:5">
      <c r="A881" t="s">
        <v>673</v>
      </c>
      <c r="C881" t="str">
        <f t="shared" si="26"/>
        <v>"WU",</v>
      </c>
      <c r="E881" t="str">
        <f t="shared" si="27"/>
        <v>WU</v>
      </c>
    </row>
    <row r="882" spans="1:5">
      <c r="A882" t="s">
        <v>674</v>
      </c>
      <c r="C882" t="str">
        <f t="shared" si="26"/>
        <v>"X",</v>
      </c>
      <c r="E882" t="str">
        <f t="shared" si="27"/>
        <v>X</v>
      </c>
    </row>
    <row r="883" spans="1:5">
      <c r="A883" t="s">
        <v>675</v>
      </c>
      <c r="C883" t="str">
        <f t="shared" si="26"/>
        <v>"X.N",</v>
      </c>
      <c r="E883" t="str">
        <f t="shared" si="27"/>
        <v>X.N</v>
      </c>
    </row>
    <row r="884" spans="1:5">
      <c r="A884" t="s">
        <v>676</v>
      </c>
      <c r="C884" t="str">
        <f t="shared" si="26"/>
        <v>"XOM",</v>
      </c>
      <c r="E884" t="str">
        <f t="shared" si="27"/>
        <v>XOM</v>
      </c>
    </row>
    <row r="885" spans="1:5">
      <c r="A885" t="s">
        <v>677</v>
      </c>
      <c r="C885" t="str">
        <f t="shared" si="26"/>
        <v>"XOM.N",</v>
      </c>
      <c r="E885" t="str">
        <f t="shared" si="27"/>
        <v>XOM.N</v>
      </c>
    </row>
    <row r="886" spans="1:5">
      <c r="A886" t="s">
        <v>678</v>
      </c>
      <c r="C886" t="str">
        <f t="shared" si="26"/>
        <v>"XPP.L",</v>
      </c>
      <c r="E886" t="str">
        <f t="shared" si="27"/>
        <v>XPP.L</v>
      </c>
    </row>
    <row r="887" spans="1:5">
      <c r="A887" t="s">
        <v>895</v>
      </c>
      <c r="C887" t="str">
        <f t="shared" si="26"/>
        <v>"XRX",</v>
      </c>
      <c r="E887" t="str">
        <f t="shared" si="27"/>
        <v>XRX</v>
      </c>
    </row>
    <row r="888" spans="1:5">
      <c r="A888" t="s">
        <v>679</v>
      </c>
      <c r="C888" t="str">
        <f t="shared" si="26"/>
        <v>"XRX.N",</v>
      </c>
      <c r="E888" t="str">
        <f t="shared" si="27"/>
        <v>XRX.N</v>
      </c>
    </row>
    <row r="889" spans="1:5">
      <c r="A889" t="s">
        <v>680</v>
      </c>
      <c r="C889" t="str">
        <f t="shared" si="26"/>
        <v>"xxHAYS.L",</v>
      </c>
      <c r="E889" t="str">
        <f t="shared" si="27"/>
        <v>xxHAYS.L</v>
      </c>
    </row>
    <row r="890" spans="1:5">
      <c r="A890" t="s">
        <v>689</v>
      </c>
      <c r="C890" t="str">
        <f t="shared" si="26"/>
        <v>"YAHOY",</v>
      </c>
      <c r="E890" t="str">
        <f t="shared" si="27"/>
        <v>YAHOY</v>
      </c>
    </row>
    <row r="891" spans="1:5">
      <c r="A891" t="s">
        <v>696</v>
      </c>
      <c r="C891" t="str">
        <f t="shared" si="26"/>
        <v>"YASKF",</v>
      </c>
      <c r="E891" t="str">
        <f t="shared" si="27"/>
        <v>YASKF</v>
      </c>
    </row>
    <row r="892" spans="1:5">
      <c r="A892" t="s">
        <v>896</v>
      </c>
      <c r="C892" t="str">
        <f t="shared" si="26"/>
        <v>"YHOO",</v>
      </c>
      <c r="E892" t="str">
        <f t="shared" si="27"/>
        <v>YHOO</v>
      </c>
    </row>
    <row r="893" spans="1:5">
      <c r="A893" t="s">
        <v>681</v>
      </c>
      <c r="C893" t="str">
        <f t="shared" si="26"/>
        <v>"YHOO.O",</v>
      </c>
      <c r="E893" t="str">
        <f t="shared" si="27"/>
        <v>YHOO.O</v>
      </c>
    </row>
    <row r="894" spans="1:5">
      <c r="A894" t="s">
        <v>682</v>
      </c>
      <c r="C894" t="str">
        <f t="shared" si="26"/>
        <v>"YHOO.OQ",</v>
      </c>
      <c r="E894" t="str">
        <f t="shared" si="27"/>
        <v>YHOO.OQ</v>
      </c>
    </row>
    <row r="895" spans="1:5">
      <c r="A895" t="s">
        <v>683</v>
      </c>
      <c r="C895" t="str">
        <f t="shared" si="26"/>
        <v>"YUM",</v>
      </c>
      <c r="E895" t="str">
        <f t="shared" si="27"/>
        <v>YUM</v>
      </c>
    </row>
    <row r="896" spans="1:5">
      <c r="A896" t="s">
        <v>869</v>
      </c>
      <c r="C896" t="str">
        <f t="shared" si="26"/>
        <v>"Z74.SI",</v>
      </c>
      <c r="E896" t="str">
        <f t="shared" si="27"/>
        <v>Z74.SI</v>
      </c>
    </row>
    <row r="897" spans="1:5">
      <c r="A897" t="s">
        <v>684</v>
      </c>
      <c r="C897" t="str">
        <f t="shared" si="26"/>
        <v>"ZQK.N",</v>
      </c>
      <c r="E897" t="str">
        <f t="shared" si="27"/>
        <v>ZQK.N</v>
      </c>
    </row>
    <row r="898" spans="1:5">
      <c r="A898" t="s">
        <v>897</v>
      </c>
      <c r="C898" t="str">
        <f t="shared" ref="C898" si="28">CONCATENATE(CHAR(34),E898,CHAR(34),",")</f>
        <v>"ZQKSQ",</v>
      </c>
      <c r="E898" t="str">
        <f t="shared" ref="E898" si="29">LEFT(A898,LEN(A898)-4)</f>
        <v>ZQKSQ</v>
      </c>
    </row>
  </sheetData>
  <sortState ref="A1:A907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Hales</dc:creator>
  <cp:lastModifiedBy>Tom Hales</cp:lastModifiedBy>
  <dcterms:created xsi:type="dcterms:W3CDTF">2015-11-29T14:08:48Z</dcterms:created>
  <dcterms:modified xsi:type="dcterms:W3CDTF">2015-11-29T14:27:46Z</dcterms:modified>
</cp:coreProperties>
</file>