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429861\Desktop\GravitySurvey\"/>
    </mc:Choice>
  </mc:AlternateContent>
  <bookViews>
    <workbookView xWindow="0" yWindow="0" windowWidth="20490" windowHeight="762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1" xfId="0" applyNumberFormat="1" applyBorder="1"/>
    <xf numFmtId="0" fontId="0" fillId="2" borderId="1" xfId="0" applyFill="1" applyBorder="1" applyAlignment="1">
      <alignment horizontal="right"/>
    </xf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2" borderId="4" xfId="0" applyFill="1" applyBorder="1" applyAlignment="1">
      <alignment horizontal="right"/>
    </xf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"/>
  <sheetViews>
    <sheetView tabSelected="1" topLeftCell="A40" workbookViewId="0">
      <selection activeCell="O60" sqref="O60"/>
    </sheetView>
  </sheetViews>
  <sheetFormatPr defaultRowHeight="15" x14ac:dyDescent="0.25"/>
  <sheetData>
    <row r="2" spans="1:20" x14ac:dyDescent="0.25">
      <c r="B2" s="1">
        <v>-4.0163459999999996E-9</v>
      </c>
      <c r="C2" s="1">
        <v>1.7078620000000002E-8</v>
      </c>
      <c r="D2" s="1">
        <v>-2.536085E-8</v>
      </c>
      <c r="E2" s="1">
        <v>5.7502390000000003E-9</v>
      </c>
      <c r="G2" s="1">
        <v>-1.5260880000000002E-8</v>
      </c>
      <c r="H2" s="1">
        <v>7.5936039999999999E-8</v>
      </c>
      <c r="I2" s="1">
        <v>-8.0274430000000006E-8</v>
      </c>
      <c r="J2" s="1">
        <v>1.7722179999999999E-8</v>
      </c>
    </row>
    <row r="3" spans="1:20" x14ac:dyDescent="0.25">
      <c r="B3" s="1">
        <v>1.831013E-9</v>
      </c>
      <c r="C3" s="1">
        <v>1</v>
      </c>
      <c r="D3" s="1">
        <v>1</v>
      </c>
      <c r="E3" s="1">
        <v>-4.0646579999999997E-9</v>
      </c>
      <c r="G3" s="1">
        <v>1.007044E-8</v>
      </c>
      <c r="H3" s="1">
        <v>0.99999990000000005</v>
      </c>
      <c r="I3" s="1">
        <v>1</v>
      </c>
      <c r="J3" s="1">
        <v>-1.184821E-8</v>
      </c>
    </row>
    <row r="4" spans="1:20" x14ac:dyDescent="0.25">
      <c r="B4" s="1">
        <v>-4.9849969999999999E-10</v>
      </c>
      <c r="C4" s="1">
        <v>1</v>
      </c>
      <c r="D4" s="1">
        <v>1</v>
      </c>
      <c r="E4" s="1">
        <v>8.0231129999999999E-10</v>
      </c>
      <c r="G4" s="1">
        <v>-1.90086E-9</v>
      </c>
      <c r="H4" s="1">
        <v>1</v>
      </c>
      <c r="I4" s="1">
        <v>1</v>
      </c>
      <c r="J4" s="1">
        <v>2.3209989999999998E-9</v>
      </c>
    </row>
    <row r="5" spans="1:20" x14ac:dyDescent="0.25">
      <c r="B5" s="1">
        <v>2.8795279999999999E-11</v>
      </c>
      <c r="C5" s="1">
        <v>-8.9811789999999997E-11</v>
      </c>
      <c r="D5" s="1">
        <v>3.0255819999999998E-10</v>
      </c>
      <c r="E5" s="1">
        <v>-9.9408459999999999E-11</v>
      </c>
      <c r="G5" s="1">
        <v>2.4262920000000002E-10</v>
      </c>
      <c r="H5" s="1">
        <v>-9.6509549999999992E-10</v>
      </c>
      <c r="I5" s="1">
        <v>1.002517E-9</v>
      </c>
      <c r="J5" s="1">
        <v>-2.7461220000000002E-10</v>
      </c>
    </row>
    <row r="8" spans="1:20" x14ac:dyDescent="0.25">
      <c r="B8" s="1">
        <v>1.5746360000000001E-2</v>
      </c>
      <c r="C8" s="1">
        <v>-0.23999110000000001</v>
      </c>
      <c r="D8" s="1">
        <v>1.0186040000000001</v>
      </c>
      <c r="E8" s="1">
        <v>-1.350778</v>
      </c>
      <c r="F8" s="1">
        <v>-0.31715870000000002</v>
      </c>
      <c r="G8" s="1">
        <v>2.0487669999999998</v>
      </c>
      <c r="H8" s="1">
        <v>-1.492243</v>
      </c>
      <c r="I8" s="1">
        <v>0.36716670000000001</v>
      </c>
      <c r="J8" s="1">
        <v>-2.4472210000000001E-2</v>
      </c>
      <c r="L8" s="1">
        <v>-3.2126540000000002E-4</v>
      </c>
      <c r="M8" s="1">
        <v>-4.6374889999999998E-3</v>
      </c>
      <c r="N8" s="1">
        <v>-7.4911680000000003E-3</v>
      </c>
      <c r="O8" s="1">
        <v>-3.616921E-2</v>
      </c>
      <c r="P8" s="1">
        <v>-4.5132489999999997E-2</v>
      </c>
      <c r="Q8" s="1">
        <v>-3.9217399999999999E-2</v>
      </c>
      <c r="R8" s="1">
        <v>-3.0633899999999999E-2</v>
      </c>
      <c r="S8" s="1">
        <v>-1.236862E-2</v>
      </c>
      <c r="T8" s="1">
        <v>-8.221576E-4</v>
      </c>
    </row>
    <row r="9" spans="1:20" x14ac:dyDescent="0.25">
      <c r="B9" s="1">
        <v>1.253512E-3</v>
      </c>
      <c r="C9" s="1">
        <v>5.4950220000000001E-2</v>
      </c>
      <c r="D9" s="1">
        <v>-0.41080800000000001</v>
      </c>
      <c r="E9" s="1">
        <v>0.64417820000000003</v>
      </c>
      <c r="F9" s="1">
        <v>0.11391859999999999</v>
      </c>
      <c r="G9" s="1">
        <v>-0.95349550000000005</v>
      </c>
      <c r="H9" s="1">
        <v>0.59489270000000005</v>
      </c>
      <c r="I9" s="1">
        <v>-8.2747299999999996E-2</v>
      </c>
      <c r="J9" s="1">
        <v>-2.679453E-3</v>
      </c>
      <c r="L9" s="1">
        <v>-3.845295E-4</v>
      </c>
      <c r="M9" s="1">
        <v>8.0489870000000005E-3</v>
      </c>
      <c r="N9" s="1">
        <v>1.8797850000000001E-2</v>
      </c>
      <c r="O9" s="1">
        <v>4.877244E-2</v>
      </c>
      <c r="P9" s="1">
        <v>0.1033514</v>
      </c>
      <c r="Q9" s="1">
        <v>9.4016660000000002E-2</v>
      </c>
      <c r="R9" s="1">
        <v>4.1419549999999999E-2</v>
      </c>
      <c r="S9" s="1">
        <v>2.7198199999999999E-2</v>
      </c>
      <c r="T9" s="1">
        <v>-1.358052E-3</v>
      </c>
    </row>
    <row r="10" spans="1:20" x14ac:dyDescent="0.25">
      <c r="B10" s="1">
        <v>9.2931649999999997E-4</v>
      </c>
      <c r="C10" s="1">
        <v>-6.0296689999999997E-3</v>
      </c>
      <c r="D10" s="1">
        <v>4.1938589999999998E-2</v>
      </c>
      <c r="E10" s="1">
        <v>-5.5453179999999998E-2</v>
      </c>
      <c r="F10" s="1">
        <v>0.99055800000000005</v>
      </c>
      <c r="G10" s="1">
        <v>1.0944499999999999</v>
      </c>
      <c r="H10" s="1">
        <v>-5.6178119999999998E-2</v>
      </c>
      <c r="I10" s="1">
        <v>7.8060179999999996E-3</v>
      </c>
      <c r="J10" s="1">
        <v>-1.329755E-3</v>
      </c>
      <c r="L10" s="1">
        <v>-1.706825E-4</v>
      </c>
      <c r="M10" s="1">
        <v>-4.1477659999999998E-3</v>
      </c>
      <c r="N10" s="1">
        <v>-1.0129519999999999E-2</v>
      </c>
      <c r="O10" s="1">
        <v>-2.3304430000000001E-2</v>
      </c>
      <c r="P10" s="1">
        <v>0.95091800000000004</v>
      </c>
      <c r="Q10" s="1">
        <v>0.95419220000000005</v>
      </c>
      <c r="R10" s="1">
        <v>-2.080572E-2</v>
      </c>
      <c r="S10" s="1">
        <v>-1.2699729999999999E-2</v>
      </c>
      <c r="T10" s="1">
        <v>-5.1682180000000005E-4</v>
      </c>
    </row>
    <row r="11" spans="1:20" x14ac:dyDescent="0.25">
      <c r="B11" s="1">
        <v>-3.1616219999999999E-5</v>
      </c>
      <c r="C11" s="1">
        <v>-9.7043800000000001E-5</v>
      </c>
      <c r="D11" s="1">
        <v>-6.3374090000000002E-4</v>
      </c>
      <c r="E11" s="1">
        <v>7.1284400000000002E-4</v>
      </c>
      <c r="F11" s="1">
        <v>0.99999559999999998</v>
      </c>
      <c r="G11" s="1">
        <v>0.99810869999999996</v>
      </c>
      <c r="H11" s="1">
        <v>5.5244769999999999E-4</v>
      </c>
      <c r="I11" s="1">
        <v>3.0638719999999999E-4</v>
      </c>
      <c r="J11" s="1">
        <v>1.8428500000000002E-5</v>
      </c>
      <c r="L11" s="1">
        <v>-1.2352210000000001E-5</v>
      </c>
      <c r="M11" s="1">
        <v>2.6015780000000001E-4</v>
      </c>
      <c r="N11" s="1">
        <v>6.3096810000000001E-4</v>
      </c>
      <c r="O11" s="1">
        <v>1.40711E-3</v>
      </c>
      <c r="P11" s="1">
        <v>1.0034080000000001</v>
      </c>
      <c r="Q11" s="1">
        <v>1.0031540000000001</v>
      </c>
      <c r="R11" s="1">
        <v>1.2247219999999999E-3</v>
      </c>
      <c r="S11" s="1">
        <v>8.6521549999999997E-4</v>
      </c>
      <c r="T11" s="1">
        <v>-4.2689389999999998E-5</v>
      </c>
    </row>
    <row r="12" spans="1:20" x14ac:dyDescent="0.25">
      <c r="B12" s="1">
        <v>1.5566029999999999E-6</v>
      </c>
      <c r="C12" s="1">
        <v>1.6626570000000001E-6</v>
      </c>
      <c r="D12" s="1">
        <v>3.7673770000000001E-6</v>
      </c>
      <c r="E12" s="1">
        <v>1.005447E-7</v>
      </c>
      <c r="F12" s="1">
        <v>3.031045E-6</v>
      </c>
      <c r="G12" s="1">
        <v>1.2593840000000001E-5</v>
      </c>
      <c r="H12" s="1">
        <v>1.132649E-6</v>
      </c>
      <c r="I12" s="1">
        <v>-4.6203870000000001E-6</v>
      </c>
      <c r="J12" s="1">
        <v>-1.49931E-6</v>
      </c>
      <c r="L12" s="1">
        <v>-2.3317080000000001E-7</v>
      </c>
      <c r="M12" s="1">
        <v>-4.5650789999999998E-6</v>
      </c>
      <c r="N12" s="1">
        <v>-1.09816E-5</v>
      </c>
      <c r="O12" s="1">
        <v>-2.524374E-5</v>
      </c>
      <c r="P12" s="1">
        <v>-5.3158899999999997E-5</v>
      </c>
      <c r="Q12" s="1">
        <v>-4.9793380000000002E-5</v>
      </c>
      <c r="R12" s="1">
        <v>-2.2810540000000001E-5</v>
      </c>
      <c r="S12" s="1">
        <v>-1.3409039999999999E-5</v>
      </c>
      <c r="T12" s="1">
        <v>-6.8802029999999997E-7</v>
      </c>
    </row>
    <row r="13" spans="1:20" x14ac:dyDescent="0.25">
      <c r="B13" s="1">
        <v>-5.092949E-9</v>
      </c>
      <c r="C13" s="1">
        <v>-6.976339E-10</v>
      </c>
      <c r="D13" s="1">
        <v>-2.6638360000000001E-9</v>
      </c>
      <c r="E13" s="1">
        <v>-1.107244E-9</v>
      </c>
      <c r="F13" s="1">
        <v>-2.5361219999999999E-9</v>
      </c>
      <c r="G13" s="1">
        <v>-1.043216E-8</v>
      </c>
      <c r="H13" s="1">
        <v>-3.4640690000000001E-9</v>
      </c>
      <c r="I13" s="1">
        <v>6.5471319999999997E-9</v>
      </c>
      <c r="J13" s="1">
        <v>2.7021300000000001E-9</v>
      </c>
      <c r="L13" s="1">
        <v>-5.9196799999999996E-10</v>
      </c>
      <c r="M13" s="1">
        <v>3.6525219999999999E-9</v>
      </c>
      <c r="N13" s="1">
        <v>7.4452099999999998E-9</v>
      </c>
      <c r="O13" s="1">
        <v>1.9249809999999999E-8</v>
      </c>
      <c r="P13" s="1">
        <v>5.276582E-8</v>
      </c>
      <c r="Q13" s="1">
        <v>4.8096729999999997E-8</v>
      </c>
      <c r="R13" s="1">
        <v>1.6442640000000001E-8</v>
      </c>
      <c r="S13" s="1">
        <v>1.184714E-8</v>
      </c>
      <c r="T13" s="1">
        <v>-2.598313E-9</v>
      </c>
    </row>
    <row r="16" spans="1:20" x14ac:dyDescent="0.25">
      <c r="A16" s="2">
        <v>0</v>
      </c>
      <c r="B16" s="7">
        <v>500</v>
      </c>
      <c r="C16" s="2">
        <v>1000</v>
      </c>
      <c r="D16" s="7">
        <v>1500</v>
      </c>
      <c r="E16" s="2">
        <v>2000</v>
      </c>
      <c r="F16" s="7">
        <v>2500</v>
      </c>
      <c r="G16" s="2">
        <v>3000</v>
      </c>
      <c r="H16" s="7">
        <v>3500</v>
      </c>
      <c r="I16" s="2">
        <v>4000</v>
      </c>
      <c r="J16" s="7">
        <v>4500</v>
      </c>
      <c r="K16" s="2">
        <v>5000</v>
      </c>
      <c r="L16" s="7">
        <v>5500</v>
      </c>
      <c r="M16" s="2">
        <v>6000</v>
      </c>
      <c r="N16" s="7">
        <v>6500</v>
      </c>
      <c r="O16" s="2">
        <v>7000</v>
      </c>
      <c r="P16" s="7">
        <v>7500</v>
      </c>
      <c r="Q16" s="2">
        <v>8000</v>
      </c>
      <c r="R16" s="7">
        <v>8500</v>
      </c>
      <c r="S16" s="2">
        <v>9000</v>
      </c>
      <c r="T16" s="7"/>
    </row>
    <row r="17" spans="1:20" x14ac:dyDescent="0.25">
      <c r="A17" s="2">
        <v>-250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6">
        <v>-250</v>
      </c>
    </row>
    <row r="18" spans="1:20" x14ac:dyDescent="0.25">
      <c r="A18" s="2">
        <v>-500</v>
      </c>
      <c r="B18" s="3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2">
        <v>-500</v>
      </c>
    </row>
    <row r="19" spans="1:20" x14ac:dyDescent="0.25">
      <c r="A19" s="2">
        <v>-750</v>
      </c>
      <c r="B19" s="3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2">
        <v>-750</v>
      </c>
    </row>
    <row r="20" spans="1:20" x14ac:dyDescent="0.25">
      <c r="A20" s="2">
        <v>-1000</v>
      </c>
      <c r="B20" s="3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2">
        <v>-1000</v>
      </c>
    </row>
    <row r="21" spans="1:20" x14ac:dyDescent="0.25">
      <c r="A21" s="2">
        <v>-1250</v>
      </c>
      <c r="B21" s="3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2">
        <v>-1250</v>
      </c>
    </row>
    <row r="22" spans="1:20" x14ac:dyDescent="0.25">
      <c r="A22" s="2">
        <v>-1500</v>
      </c>
      <c r="B22" s="3">
        <v>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2">
        <v>-1500</v>
      </c>
    </row>
    <row r="23" spans="1:20" x14ac:dyDescent="0.25">
      <c r="A23" s="2">
        <v>-1750</v>
      </c>
      <c r="B23" s="3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2">
        <v>-1750</v>
      </c>
    </row>
    <row r="24" spans="1:20" x14ac:dyDescent="0.25">
      <c r="A24" s="2">
        <v>-2000</v>
      </c>
      <c r="B24" s="3">
        <v>0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2">
        <v>-2000</v>
      </c>
    </row>
    <row r="25" spans="1:20" x14ac:dyDescent="0.25">
      <c r="A25" s="2">
        <v>-2250</v>
      </c>
      <c r="B25" s="3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2">
        <v>-2250</v>
      </c>
    </row>
    <row r="26" spans="1:20" x14ac:dyDescent="0.25">
      <c r="A26" s="2">
        <v>-2500</v>
      </c>
      <c r="B26" s="3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2">
        <v>-2500</v>
      </c>
    </row>
    <row r="27" spans="1:20" x14ac:dyDescent="0.25">
      <c r="A27" s="2">
        <v>-2750</v>
      </c>
      <c r="B27" s="3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2">
        <v>-2750</v>
      </c>
    </row>
    <row r="28" spans="1:20" x14ac:dyDescent="0.25">
      <c r="A28" s="2">
        <v>-3000</v>
      </c>
      <c r="B28" s="3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2">
        <v>-3000</v>
      </c>
    </row>
    <row r="30" spans="1:20" x14ac:dyDescent="0.25">
      <c r="A30" s="2">
        <v>0</v>
      </c>
      <c r="B30" s="7">
        <v>500</v>
      </c>
      <c r="C30" s="2">
        <v>1000</v>
      </c>
      <c r="D30" s="7">
        <v>1500</v>
      </c>
      <c r="E30" s="2">
        <v>2000</v>
      </c>
      <c r="F30" s="7">
        <v>2500</v>
      </c>
      <c r="G30" s="2">
        <v>3000</v>
      </c>
      <c r="H30" s="7">
        <v>3500</v>
      </c>
      <c r="I30" s="2">
        <v>4000</v>
      </c>
      <c r="J30" s="7">
        <v>4500</v>
      </c>
      <c r="K30" s="2">
        <v>5000</v>
      </c>
      <c r="L30" s="7">
        <v>5500</v>
      </c>
      <c r="M30" s="2">
        <v>6000</v>
      </c>
      <c r="N30" s="7">
        <v>6500</v>
      </c>
      <c r="O30" s="2">
        <v>7000</v>
      </c>
      <c r="P30" s="7">
        <v>7500</v>
      </c>
      <c r="Q30" s="2">
        <v>8000</v>
      </c>
      <c r="R30" s="7">
        <v>8500</v>
      </c>
      <c r="S30" s="2">
        <v>9000</v>
      </c>
      <c r="T30" s="7"/>
    </row>
    <row r="31" spans="1:20" x14ac:dyDescent="0.25">
      <c r="A31" s="2">
        <v>-250</v>
      </c>
      <c r="B31" s="4">
        <v>-10.52793</v>
      </c>
      <c r="C31" s="5">
        <v>-263.29969999999997</v>
      </c>
      <c r="D31" s="5">
        <v>4.7854570000000001</v>
      </c>
      <c r="E31" s="5">
        <v>29.593039999999998</v>
      </c>
      <c r="F31" s="5">
        <v>96.630769999999998</v>
      </c>
      <c r="G31" s="5">
        <v>84.753529999999998</v>
      </c>
      <c r="H31" s="5">
        <v>38.972729999999999</v>
      </c>
      <c r="I31" s="5">
        <v>-421.85590000000002</v>
      </c>
      <c r="J31" s="5">
        <v>103.78449999999999</v>
      </c>
      <c r="K31" s="5">
        <v>-143.67179999999999</v>
      </c>
      <c r="L31" s="5">
        <v>-237.2346</v>
      </c>
      <c r="M31" s="5">
        <v>5.674709</v>
      </c>
      <c r="N31" s="5">
        <v>243.92789999999999</v>
      </c>
      <c r="O31" s="5">
        <v>-107.7882</v>
      </c>
      <c r="P31" s="5">
        <v>-566.79840000000002</v>
      </c>
      <c r="Q31" s="5">
        <v>534.61969999999997</v>
      </c>
      <c r="R31" s="5">
        <v>-341.10860000000002</v>
      </c>
      <c r="S31" s="5">
        <v>294.61509999999998</v>
      </c>
      <c r="T31" s="6"/>
    </row>
    <row r="32" spans="1:20" x14ac:dyDescent="0.25">
      <c r="A32" s="2">
        <v>-500</v>
      </c>
      <c r="B32" s="3">
        <v>32.992789999999999</v>
      </c>
      <c r="C32" s="1">
        <v>342.09059999999999</v>
      </c>
      <c r="D32" s="1">
        <v>-240.41390000000001</v>
      </c>
      <c r="E32" s="1">
        <v>46.383830000000003</v>
      </c>
      <c r="F32" s="1">
        <v>-178.3903</v>
      </c>
      <c r="G32" s="1">
        <v>281.25540000000001</v>
      </c>
      <c r="H32" s="1">
        <v>35.480139999999999</v>
      </c>
      <c r="I32" s="1">
        <v>109.0261</v>
      </c>
      <c r="J32" s="1">
        <v>-308.03980000000001</v>
      </c>
      <c r="K32" s="1">
        <v>407.49020000000002</v>
      </c>
      <c r="L32" s="1">
        <v>-102.19070000000001</v>
      </c>
      <c r="M32" s="1">
        <v>-126.3805</v>
      </c>
      <c r="N32" s="1">
        <v>-120.67449999999999</v>
      </c>
      <c r="O32" s="1">
        <v>-16.373159999999999</v>
      </c>
      <c r="P32" s="1">
        <v>51.336120000000001</v>
      </c>
      <c r="Q32" s="1">
        <v>1467.3879999999999</v>
      </c>
      <c r="R32" s="1">
        <v>-1078.809</v>
      </c>
      <c r="S32" s="1">
        <v>2422.6309999999999</v>
      </c>
      <c r="T32" s="2"/>
    </row>
    <row r="33" spans="1:20" x14ac:dyDescent="0.25">
      <c r="A33" s="2">
        <v>-750</v>
      </c>
      <c r="B33" s="3">
        <v>-148.27549999999999</v>
      </c>
      <c r="C33" s="1">
        <v>9.7498179999999994</v>
      </c>
      <c r="D33" s="1">
        <v>157.559</v>
      </c>
      <c r="E33" s="1">
        <v>88.655659999999997</v>
      </c>
      <c r="F33" s="1">
        <v>99.562929999999994</v>
      </c>
      <c r="G33" s="1">
        <v>-281.33049999999997</v>
      </c>
      <c r="H33" s="1">
        <v>60.901539999999997</v>
      </c>
      <c r="I33" s="1">
        <v>-11.56414</v>
      </c>
      <c r="J33" s="1">
        <v>185.86619999999999</v>
      </c>
      <c r="K33" s="1">
        <v>-49.017659999999999</v>
      </c>
      <c r="L33" s="1">
        <v>-95.86421</v>
      </c>
      <c r="M33" s="1">
        <v>355.1463</v>
      </c>
      <c r="N33" s="1">
        <v>386.43680000000001</v>
      </c>
      <c r="O33" s="1">
        <v>-330.02420000000001</v>
      </c>
      <c r="P33" s="1">
        <v>-459.02870000000001</v>
      </c>
      <c r="Q33" s="1">
        <v>-170.7313</v>
      </c>
      <c r="R33" s="1">
        <v>-628.36689999999999</v>
      </c>
      <c r="S33" s="1">
        <v>1602.816</v>
      </c>
      <c r="T33" s="2"/>
    </row>
    <row r="34" spans="1:20" x14ac:dyDescent="0.25">
      <c r="A34" s="2">
        <v>-1000</v>
      </c>
      <c r="B34" s="3">
        <v>61.948030000000003</v>
      </c>
      <c r="C34" s="1">
        <v>-12.22912</v>
      </c>
      <c r="D34" s="1">
        <v>-221.71809999999999</v>
      </c>
      <c r="E34" s="1">
        <v>-97.027360000000002</v>
      </c>
      <c r="F34" s="1">
        <v>-96.854870000000005</v>
      </c>
      <c r="G34" s="1">
        <v>252.96350000000001</v>
      </c>
      <c r="H34" s="1">
        <v>-164.5</v>
      </c>
      <c r="I34" s="1">
        <v>100.8507</v>
      </c>
      <c r="J34" s="1">
        <v>-407.67239999999998</v>
      </c>
      <c r="K34" s="1">
        <v>428.36559999999997</v>
      </c>
      <c r="L34" s="1">
        <v>-59.668089999999999</v>
      </c>
      <c r="M34" s="1">
        <v>286.96550000000002</v>
      </c>
      <c r="N34" s="1">
        <v>-32.117010000000001</v>
      </c>
      <c r="O34" s="1">
        <v>347.69720000000001</v>
      </c>
      <c r="P34" s="1">
        <v>-959.72320000000002</v>
      </c>
      <c r="Q34" s="1">
        <v>-325.99430000000001</v>
      </c>
      <c r="R34" s="1">
        <v>-542.67499999999995</v>
      </c>
      <c r="S34" s="1">
        <v>-1842.586</v>
      </c>
      <c r="T34" s="2"/>
    </row>
    <row r="35" spans="1:20" x14ac:dyDescent="0.25">
      <c r="A35" s="2">
        <v>-1250</v>
      </c>
      <c r="B35" s="3">
        <v>-82.282480000000007</v>
      </c>
      <c r="C35" s="1">
        <v>245.3184</v>
      </c>
      <c r="D35" s="1">
        <v>123.59650000000001</v>
      </c>
      <c r="E35" s="1">
        <v>107.2316</v>
      </c>
      <c r="F35" s="1">
        <v>-41.116520000000001</v>
      </c>
      <c r="G35" s="1">
        <v>144.7473</v>
      </c>
      <c r="H35" s="1">
        <v>16.431999999999999</v>
      </c>
      <c r="I35" s="1">
        <v>147.07900000000001</v>
      </c>
      <c r="J35" s="1">
        <v>-143.62950000000001</v>
      </c>
      <c r="K35" s="1">
        <v>-104.63679999999999</v>
      </c>
      <c r="L35" s="1">
        <v>453.82190000000003</v>
      </c>
      <c r="M35" s="1">
        <v>-322.38380000000001</v>
      </c>
      <c r="N35" s="1">
        <v>73.235439999999997</v>
      </c>
      <c r="O35" s="1">
        <v>101.03449999999999</v>
      </c>
      <c r="P35" s="1">
        <v>901.70839999999998</v>
      </c>
      <c r="Q35" s="1">
        <v>-783.56190000000004</v>
      </c>
      <c r="R35" s="1">
        <v>54.610199999999999</v>
      </c>
      <c r="S35" s="1">
        <v>-572.59699999999998</v>
      </c>
      <c r="T35" s="2"/>
    </row>
    <row r="36" spans="1:20" x14ac:dyDescent="0.25">
      <c r="A36" s="2">
        <v>-1500</v>
      </c>
      <c r="B36" s="3">
        <v>-24.258050000000001</v>
      </c>
      <c r="C36" s="1">
        <v>22.764230000000001</v>
      </c>
      <c r="D36" s="1">
        <v>-31.232030000000002</v>
      </c>
      <c r="E36" s="1">
        <v>-57.761499999999998</v>
      </c>
      <c r="F36" s="1">
        <v>124.3318</v>
      </c>
      <c r="G36" s="1">
        <v>-35.407530000000001</v>
      </c>
      <c r="H36" s="1">
        <v>-170.78800000000001</v>
      </c>
      <c r="I36" s="1">
        <v>22.439440000000001</v>
      </c>
      <c r="J36" s="1">
        <v>37.102910000000001</v>
      </c>
      <c r="K36" s="1">
        <v>-15.57832</v>
      </c>
      <c r="L36" s="1">
        <v>-80.156949999999995</v>
      </c>
      <c r="M36" s="1">
        <v>202.9682</v>
      </c>
      <c r="N36" s="1">
        <v>248.1123</v>
      </c>
      <c r="O36" s="1">
        <v>147.9485</v>
      </c>
      <c r="P36" s="1">
        <v>-232.78919999999999</v>
      </c>
      <c r="Q36" s="1">
        <v>-564.67520000000002</v>
      </c>
      <c r="R36" s="1">
        <v>312.46629999999999</v>
      </c>
      <c r="S36" s="1">
        <v>-155.08179999999999</v>
      </c>
      <c r="T36" s="2"/>
    </row>
    <row r="37" spans="1:20" x14ac:dyDescent="0.25">
      <c r="A37" s="2">
        <v>-1750</v>
      </c>
      <c r="B37" s="3">
        <v>-11.397589999999999</v>
      </c>
      <c r="C37" s="1">
        <v>29.493780000000001</v>
      </c>
      <c r="D37" s="1">
        <v>21.82856</v>
      </c>
      <c r="E37" s="1">
        <v>-65.712850000000003</v>
      </c>
      <c r="F37" s="1">
        <v>-57.334350000000001</v>
      </c>
      <c r="G37" s="1">
        <v>-3.8850859999999998</v>
      </c>
      <c r="H37" s="1">
        <v>29.806519999999999</v>
      </c>
      <c r="I37" s="1">
        <v>87.902640000000005</v>
      </c>
      <c r="J37" s="1">
        <v>7.737533</v>
      </c>
      <c r="K37" s="1">
        <v>-21.94577</v>
      </c>
      <c r="L37" s="1">
        <v>-91.181010000000001</v>
      </c>
      <c r="M37" s="1">
        <v>-109.6858</v>
      </c>
      <c r="N37" s="1">
        <v>63.454439999999998</v>
      </c>
      <c r="O37" s="1">
        <v>502.83269999999999</v>
      </c>
      <c r="P37" s="1">
        <v>159.28059999999999</v>
      </c>
      <c r="Q37" s="1">
        <v>-1221.146</v>
      </c>
      <c r="R37" s="1">
        <v>412.15480000000002</v>
      </c>
      <c r="S37" s="1">
        <v>1567.6179999999999</v>
      </c>
      <c r="T37" s="2"/>
    </row>
    <row r="38" spans="1:20" x14ac:dyDescent="0.25">
      <c r="A38" s="2">
        <v>-2000</v>
      </c>
      <c r="B38" s="3">
        <v>-4.1683339999999998</v>
      </c>
      <c r="C38" s="1">
        <v>-54.669409999999999</v>
      </c>
      <c r="D38" s="1">
        <v>-30.18216</v>
      </c>
      <c r="E38" s="1">
        <v>19.972709999999999</v>
      </c>
      <c r="F38" s="1">
        <v>-6.0382660000000001</v>
      </c>
      <c r="G38" s="1">
        <v>-16.3155</v>
      </c>
      <c r="H38" s="1">
        <v>-1.3370690000000001</v>
      </c>
      <c r="I38" s="1">
        <v>-55.70984</v>
      </c>
      <c r="J38" s="1">
        <v>-9.6796710000000008</v>
      </c>
      <c r="K38" s="1">
        <v>-10.650829999999999</v>
      </c>
      <c r="L38" s="1">
        <v>-10.49844</v>
      </c>
      <c r="M38" s="1">
        <v>-26.76248</v>
      </c>
      <c r="N38" s="1">
        <v>-144.71530000000001</v>
      </c>
      <c r="O38" s="1">
        <v>139.77099999999999</v>
      </c>
      <c r="P38" s="1">
        <v>-886.78809999999999</v>
      </c>
      <c r="Q38" s="1">
        <v>120.6631</v>
      </c>
      <c r="R38" s="1">
        <v>656.76329999999996</v>
      </c>
      <c r="S38" s="1">
        <v>-1792.8889999999999</v>
      </c>
      <c r="T38" s="2"/>
    </row>
    <row r="39" spans="1:20" x14ac:dyDescent="0.25">
      <c r="A39" s="2">
        <v>-2250</v>
      </c>
      <c r="B39" s="3">
        <v>-0.10709539999999999</v>
      </c>
      <c r="C39" s="1">
        <v>5.1678439999999997</v>
      </c>
      <c r="D39" s="1">
        <v>2.4903520000000001</v>
      </c>
      <c r="E39" s="1">
        <v>-1.820397</v>
      </c>
      <c r="F39" s="1">
        <v>0.91862250000000001</v>
      </c>
      <c r="G39" s="1">
        <v>1.767611</v>
      </c>
      <c r="H39" s="1">
        <v>-0.99312639999999996</v>
      </c>
      <c r="I39" s="1">
        <v>5.3125989999999996</v>
      </c>
      <c r="J39" s="1">
        <v>-4.8479010000000003E-2</v>
      </c>
      <c r="K39" s="1">
        <v>1.0873330000000001</v>
      </c>
      <c r="L39" s="1">
        <v>0.97709449999999998</v>
      </c>
      <c r="M39" s="1">
        <v>5.6410850000000003</v>
      </c>
      <c r="N39" s="1">
        <v>96.207139999999995</v>
      </c>
      <c r="O39" s="1">
        <v>-177.15170000000001</v>
      </c>
      <c r="P39" s="1">
        <v>-666.23720000000003</v>
      </c>
      <c r="Q39" s="1">
        <v>139.55279999999999</v>
      </c>
      <c r="R39" s="1">
        <v>-121.5818</v>
      </c>
      <c r="S39" s="1">
        <v>3945.7930000000001</v>
      </c>
      <c r="T39" s="2"/>
    </row>
    <row r="40" spans="1:20" x14ac:dyDescent="0.25">
      <c r="A40" s="2">
        <v>-2500</v>
      </c>
      <c r="B40" s="3">
        <v>-1.0127219999999999E-2</v>
      </c>
      <c r="C40" s="1">
        <v>-0.1029819</v>
      </c>
      <c r="D40" s="1">
        <v>-3.9250779999999999E-2</v>
      </c>
      <c r="E40" s="1">
        <v>6.0192190000000001E-3</v>
      </c>
      <c r="F40" s="1">
        <v>-8.4793839999999995E-3</v>
      </c>
      <c r="G40" s="1">
        <v>-4.004394E-2</v>
      </c>
      <c r="H40" s="1">
        <v>1.6242530000000002E-2</v>
      </c>
      <c r="I40" s="1">
        <v>-0.10717599999999999</v>
      </c>
      <c r="J40" s="1">
        <v>7.0404220000000002E-3</v>
      </c>
      <c r="K40" s="1">
        <v>-3.6912630000000002E-2</v>
      </c>
      <c r="L40" s="1">
        <v>-4.7945510000000002E-3</v>
      </c>
      <c r="M40" s="1">
        <v>0.31277650000000001</v>
      </c>
      <c r="N40" s="1">
        <v>55.798929999999999</v>
      </c>
      <c r="O40" s="1">
        <v>64.623670000000004</v>
      </c>
      <c r="P40" s="1">
        <v>4.8214499999999996</v>
      </c>
      <c r="Q40" s="1">
        <v>-1821.6780000000001</v>
      </c>
      <c r="R40" s="1">
        <v>2281.0230000000001</v>
      </c>
      <c r="S40" s="1">
        <v>-6283.9179999999997</v>
      </c>
      <c r="T40" s="2"/>
    </row>
    <row r="41" spans="1:20" x14ac:dyDescent="0.25">
      <c r="A41" s="2">
        <v>-2750</v>
      </c>
      <c r="B41" s="3">
        <v>1.357578E-4</v>
      </c>
      <c r="C41" s="1">
        <v>4.0573280000000001E-4</v>
      </c>
      <c r="D41" s="1">
        <v>1.1533460000000001E-4</v>
      </c>
      <c r="E41" s="1">
        <v>1.2444619999999999E-4</v>
      </c>
      <c r="F41" s="1">
        <v>3.3361680000000001E-5</v>
      </c>
      <c r="G41" s="1">
        <v>1.50264E-4</v>
      </c>
      <c r="H41" s="1">
        <v>-6.7862720000000005E-5</v>
      </c>
      <c r="I41" s="1">
        <v>4.6637170000000001E-4</v>
      </c>
      <c r="J41" s="1">
        <v>-9.6370250000000005E-5</v>
      </c>
      <c r="K41" s="1">
        <v>1.4646209999999999E-4</v>
      </c>
      <c r="L41" s="1">
        <v>-1.3596379999999999E-4</v>
      </c>
      <c r="M41" s="1">
        <v>5.5078790000000002E-3</v>
      </c>
      <c r="N41" s="1">
        <v>9.3501659999999998</v>
      </c>
      <c r="O41" s="1">
        <v>-154.62</v>
      </c>
      <c r="P41" s="1">
        <v>-415.71870000000001</v>
      </c>
      <c r="Q41" s="1">
        <v>1952.425</v>
      </c>
      <c r="R41" s="1">
        <v>5834.6049999999996</v>
      </c>
      <c r="S41" s="1">
        <v>3403.569</v>
      </c>
      <c r="T41" s="2"/>
    </row>
    <row r="42" spans="1:20" x14ac:dyDescent="0.25">
      <c r="A42" s="2">
        <v>-3000</v>
      </c>
      <c r="B42" s="3">
        <v>-3.3107280000000001E-7</v>
      </c>
      <c r="C42" s="1">
        <v>-1.5478909999999999E-7</v>
      </c>
      <c r="D42" s="1">
        <v>-7.1194200000000006E-8</v>
      </c>
      <c r="E42" s="1">
        <v>-1.4825390000000001E-7</v>
      </c>
      <c r="F42" s="1">
        <v>-6.4920819999999998E-8</v>
      </c>
      <c r="G42" s="1">
        <v>2.491351E-8</v>
      </c>
      <c r="H42" s="1">
        <v>-7.6082860000000002E-8</v>
      </c>
      <c r="I42" s="1">
        <v>-2.155499E-7</v>
      </c>
      <c r="J42" s="1">
        <v>-7.8057390000000001E-9</v>
      </c>
      <c r="K42" s="1">
        <v>-1.3743139999999999E-8</v>
      </c>
      <c r="L42" s="1">
        <v>9.8049909999999999E-8</v>
      </c>
      <c r="M42" s="1">
        <v>1.5440749999999999E-6</v>
      </c>
      <c r="N42" s="1">
        <v>-0.57405550000000005</v>
      </c>
      <c r="O42" s="1">
        <v>774.73940000000005</v>
      </c>
      <c r="P42" s="1">
        <v>-4037.509</v>
      </c>
      <c r="Q42" s="1">
        <v>3853.172</v>
      </c>
      <c r="R42" s="1">
        <v>5146.7619999999997</v>
      </c>
      <c r="S42" s="1">
        <v>-36514.5</v>
      </c>
      <c r="T42" s="2"/>
    </row>
    <row r="44" spans="1:20" x14ac:dyDescent="0.25">
      <c r="A44" s="2">
        <v>0</v>
      </c>
      <c r="B44" s="7">
        <v>500</v>
      </c>
      <c r="C44" s="2">
        <v>1000</v>
      </c>
      <c r="D44" s="7">
        <v>1500</v>
      </c>
      <c r="E44" s="2">
        <v>2000</v>
      </c>
      <c r="F44" s="7">
        <v>2500</v>
      </c>
      <c r="G44" s="2">
        <v>3000</v>
      </c>
      <c r="H44" s="7">
        <v>3500</v>
      </c>
      <c r="I44" s="2">
        <v>4000</v>
      </c>
      <c r="J44" s="7">
        <v>4500</v>
      </c>
      <c r="K44" s="2">
        <v>5000</v>
      </c>
      <c r="L44" s="7">
        <v>5500</v>
      </c>
      <c r="M44" s="2">
        <v>6000</v>
      </c>
      <c r="N44" s="7">
        <v>6500</v>
      </c>
      <c r="O44" s="2">
        <v>7000</v>
      </c>
      <c r="P44" s="7">
        <v>7500</v>
      </c>
      <c r="Q44" s="2">
        <v>8000</v>
      </c>
      <c r="R44" s="7">
        <v>8500</v>
      </c>
      <c r="S44" s="2">
        <v>9000</v>
      </c>
      <c r="T44" s="7"/>
    </row>
    <row r="45" spans="1:20" x14ac:dyDescent="0.25">
      <c r="A45" s="2">
        <v>-250</v>
      </c>
      <c r="B45" s="4">
        <v>-18.82527</v>
      </c>
      <c r="C45" s="5">
        <v>38.07329</v>
      </c>
      <c r="D45" s="5">
        <v>-33.29701</v>
      </c>
      <c r="E45" s="5">
        <v>9.7118669999999998</v>
      </c>
      <c r="F45" s="5">
        <v>-4.511342</v>
      </c>
      <c r="G45" s="5">
        <v>90.519829999999999</v>
      </c>
      <c r="H45" s="5">
        <v>-78.262820000000005</v>
      </c>
      <c r="I45" s="5">
        <v>-53.828560000000003</v>
      </c>
      <c r="J45" s="5">
        <v>64.373869999999997</v>
      </c>
      <c r="K45" s="5">
        <v>-216.72749999999999</v>
      </c>
      <c r="L45" s="5">
        <v>-46.932940000000002</v>
      </c>
      <c r="M45" s="5">
        <v>-81.818060000000003</v>
      </c>
      <c r="N45" s="5">
        <v>9.2633410000000005</v>
      </c>
      <c r="O45" s="5">
        <v>-295.096</v>
      </c>
      <c r="P45" s="5">
        <v>19.987189999999998</v>
      </c>
      <c r="Q45" s="5">
        <v>166.60239999999999</v>
      </c>
      <c r="R45" s="5">
        <v>-160.989</v>
      </c>
      <c r="S45" s="5">
        <v>367.03109999999998</v>
      </c>
      <c r="T45" s="6"/>
    </row>
    <row r="46" spans="1:20" x14ac:dyDescent="0.25">
      <c r="A46" s="2">
        <v>-500</v>
      </c>
      <c r="B46" s="3">
        <v>-27.126259999999998</v>
      </c>
      <c r="C46" s="1">
        <v>110.7547</v>
      </c>
      <c r="D46" s="1">
        <v>-47.240879999999997</v>
      </c>
      <c r="E46" s="1">
        <v>15.336690000000001</v>
      </c>
      <c r="F46" s="1">
        <v>20.289449999999999</v>
      </c>
      <c r="G46" s="1">
        <v>8.0236520000000002</v>
      </c>
      <c r="H46" s="1">
        <v>-111.3526</v>
      </c>
      <c r="I46" s="1">
        <v>92.254440000000002</v>
      </c>
      <c r="J46" s="1">
        <v>3.5877699999999999</v>
      </c>
      <c r="K46" s="1">
        <v>41.408090000000001</v>
      </c>
      <c r="L46" s="1">
        <v>72.771879999999996</v>
      </c>
      <c r="M46" s="1">
        <v>38.143369999999997</v>
      </c>
      <c r="N46" s="1">
        <v>167.11269999999999</v>
      </c>
      <c r="O46" s="1">
        <v>276.69389999999999</v>
      </c>
      <c r="P46" s="1">
        <v>378.83370000000002</v>
      </c>
      <c r="Q46" s="1">
        <v>-50.619860000000003</v>
      </c>
      <c r="R46" s="1">
        <v>281.35419999999999</v>
      </c>
      <c r="S46" s="1">
        <v>247.44399999999999</v>
      </c>
      <c r="T46" s="2"/>
    </row>
    <row r="47" spans="1:20" x14ac:dyDescent="0.25">
      <c r="A47" s="2">
        <v>-750</v>
      </c>
      <c r="B47" s="3">
        <v>34.571249999999999</v>
      </c>
      <c r="C47" s="1">
        <v>-57.750950000000003</v>
      </c>
      <c r="D47" s="1">
        <v>-31.818680000000001</v>
      </c>
      <c r="E47" s="1">
        <v>-77.722390000000004</v>
      </c>
      <c r="F47" s="1">
        <v>-84.581159999999997</v>
      </c>
      <c r="G47" s="1">
        <v>114.94670000000001</v>
      </c>
      <c r="H47" s="1">
        <v>12.27857</v>
      </c>
      <c r="I47" s="1">
        <v>15.17207</v>
      </c>
      <c r="J47" s="1">
        <v>-1.577572</v>
      </c>
      <c r="K47" s="1">
        <v>-115.4533</v>
      </c>
      <c r="L47" s="1">
        <v>11.58738</v>
      </c>
      <c r="M47" s="1">
        <v>52.453760000000003</v>
      </c>
      <c r="N47" s="1">
        <v>-10.475390000000001</v>
      </c>
      <c r="O47" s="1">
        <v>216.6618</v>
      </c>
      <c r="P47" s="1">
        <v>-384.73489999999998</v>
      </c>
      <c r="Q47" s="1">
        <v>-366.97739999999999</v>
      </c>
      <c r="R47" s="1">
        <v>-424.964</v>
      </c>
      <c r="S47" s="1">
        <v>219.98169999999999</v>
      </c>
      <c r="T47" s="2"/>
    </row>
    <row r="48" spans="1:20" x14ac:dyDescent="0.25">
      <c r="A48" s="2">
        <v>-1000</v>
      </c>
      <c r="B48" s="3">
        <v>-37.44032</v>
      </c>
      <c r="C48" s="1">
        <v>26.446650000000002</v>
      </c>
      <c r="D48" s="1">
        <v>-21.100100000000001</v>
      </c>
      <c r="E48" s="1">
        <v>-9.4436520000000002</v>
      </c>
      <c r="F48" s="1">
        <v>24.970669999999998</v>
      </c>
      <c r="G48" s="1">
        <v>29.21406</v>
      </c>
      <c r="H48" s="1">
        <v>34.471159999999998</v>
      </c>
      <c r="I48" s="1">
        <v>-28.684419999999999</v>
      </c>
      <c r="J48" s="1">
        <v>-2.9417990000000001</v>
      </c>
      <c r="K48" s="1">
        <v>79.322190000000006</v>
      </c>
      <c r="L48" s="1">
        <v>-37.95288</v>
      </c>
      <c r="M48" s="1">
        <v>187.08</v>
      </c>
      <c r="N48" s="1">
        <v>-184.0598</v>
      </c>
      <c r="O48" s="1">
        <v>-181.20699999999999</v>
      </c>
      <c r="P48" s="1">
        <v>-26.01398</v>
      </c>
      <c r="Q48" s="1">
        <v>102.7924</v>
      </c>
      <c r="R48" s="1">
        <v>-220.11369999999999</v>
      </c>
      <c r="S48" s="1">
        <v>322.1361</v>
      </c>
      <c r="T48" s="2"/>
    </row>
    <row r="49" spans="1:20" x14ac:dyDescent="0.25">
      <c r="A49" s="2">
        <v>-1250</v>
      </c>
      <c r="B49" s="3">
        <v>10.4405</v>
      </c>
      <c r="C49" s="1">
        <v>48.228839999999998</v>
      </c>
      <c r="D49" s="1">
        <v>73.707719999999995</v>
      </c>
      <c r="E49" s="1">
        <v>23.710560000000001</v>
      </c>
      <c r="F49" s="1">
        <v>-6.7461570000000002</v>
      </c>
      <c r="G49" s="1">
        <v>-38.936320000000002</v>
      </c>
      <c r="H49" s="1">
        <v>97.17568</v>
      </c>
      <c r="I49" s="1">
        <v>-17.10821</v>
      </c>
      <c r="J49" s="1">
        <v>25.78153</v>
      </c>
      <c r="K49" s="1">
        <v>-43.524419999999999</v>
      </c>
      <c r="L49" s="1">
        <v>7.5945559999999999</v>
      </c>
      <c r="M49" s="1">
        <v>-25.671700000000001</v>
      </c>
      <c r="N49" s="1">
        <v>46.451009999999997</v>
      </c>
      <c r="O49" s="1">
        <v>15.29494</v>
      </c>
      <c r="P49" s="1">
        <v>-268.63740000000001</v>
      </c>
      <c r="Q49" s="1">
        <v>137.10050000000001</v>
      </c>
      <c r="R49" s="1">
        <v>-357.21850000000001</v>
      </c>
      <c r="S49" s="1">
        <v>-260.06119999999999</v>
      </c>
      <c r="T49" s="2"/>
    </row>
    <row r="50" spans="1:20" x14ac:dyDescent="0.25">
      <c r="A50" s="2">
        <v>-1500</v>
      </c>
      <c r="B50" s="3">
        <v>2.0374379999999999</v>
      </c>
      <c r="C50" s="1">
        <v>-68.244169999999997</v>
      </c>
      <c r="D50" s="1">
        <v>-9.2339020000000005</v>
      </c>
      <c r="E50" s="1">
        <v>11.480499999999999</v>
      </c>
      <c r="F50" s="1">
        <v>33.838610000000003</v>
      </c>
      <c r="G50" s="1">
        <v>-64.631910000000005</v>
      </c>
      <c r="H50" s="1">
        <v>-23.382539999999999</v>
      </c>
      <c r="I50" s="1">
        <v>-0.68692889999999995</v>
      </c>
      <c r="J50" s="1">
        <v>-17.001709999999999</v>
      </c>
      <c r="K50" s="1">
        <v>18.158429999999999</v>
      </c>
      <c r="L50" s="1">
        <v>108.2777</v>
      </c>
      <c r="M50" s="1">
        <v>-54.070729999999998</v>
      </c>
      <c r="N50" s="1">
        <v>-6.1269989999999996</v>
      </c>
      <c r="O50" s="1">
        <v>-166.58590000000001</v>
      </c>
      <c r="P50" s="1">
        <v>-72.265039999999999</v>
      </c>
      <c r="Q50" s="1">
        <v>-142.48840000000001</v>
      </c>
      <c r="R50" s="1">
        <v>618.74090000000001</v>
      </c>
      <c r="S50" s="1">
        <v>-308.2475</v>
      </c>
      <c r="T50" s="2"/>
    </row>
    <row r="51" spans="1:20" x14ac:dyDescent="0.25">
      <c r="A51" s="2">
        <v>-1750</v>
      </c>
      <c r="B51" s="3">
        <v>1.6763170000000001</v>
      </c>
      <c r="C51" s="1">
        <v>-12.87027</v>
      </c>
      <c r="D51" s="1">
        <v>21.36082</v>
      </c>
      <c r="E51" s="1">
        <v>36.429009999999998</v>
      </c>
      <c r="F51" s="1">
        <v>-35.94699</v>
      </c>
      <c r="G51" s="1">
        <v>24.41255</v>
      </c>
      <c r="H51" s="1">
        <v>-31.626840000000001</v>
      </c>
      <c r="I51" s="1">
        <v>31.211780000000001</v>
      </c>
      <c r="J51" s="1">
        <v>12.688890000000001</v>
      </c>
      <c r="K51" s="1">
        <v>-6.1039120000000002</v>
      </c>
      <c r="L51" s="1">
        <v>-35.794449999999998</v>
      </c>
      <c r="M51" s="1">
        <v>13.3621</v>
      </c>
      <c r="N51" s="1">
        <v>38.442500000000003</v>
      </c>
      <c r="O51" s="1">
        <v>15.181469999999999</v>
      </c>
      <c r="P51" s="1">
        <v>-72.061729999999997</v>
      </c>
      <c r="Q51" s="1">
        <v>185.78550000000001</v>
      </c>
      <c r="R51" s="1">
        <v>-218.6309</v>
      </c>
      <c r="S51" s="1">
        <v>134.27699999999999</v>
      </c>
      <c r="T51" s="2"/>
    </row>
    <row r="52" spans="1:20" x14ac:dyDescent="0.25">
      <c r="A52" s="2">
        <v>-2000</v>
      </c>
      <c r="B52" s="3">
        <v>1.0867089999999999</v>
      </c>
      <c r="C52" s="1">
        <v>12.63377</v>
      </c>
      <c r="D52" s="1">
        <v>-14.60078</v>
      </c>
      <c r="E52" s="1">
        <v>-24.85961</v>
      </c>
      <c r="F52" s="1">
        <v>8.3903420000000004</v>
      </c>
      <c r="G52" s="1">
        <v>4.3066050000000002E-2</v>
      </c>
      <c r="H52" s="1">
        <v>9.8916400000000007</v>
      </c>
      <c r="I52" s="1">
        <v>-16.600449999999999</v>
      </c>
      <c r="J52" s="1">
        <v>-7.1291370000000001</v>
      </c>
      <c r="K52" s="1">
        <v>-2.903235</v>
      </c>
      <c r="L52" s="1">
        <v>-3.3515280000000001</v>
      </c>
      <c r="M52" s="1">
        <v>17.312889999999999</v>
      </c>
      <c r="N52" s="1">
        <v>-35.133200000000002</v>
      </c>
      <c r="O52" s="1">
        <v>-161.62029999999999</v>
      </c>
      <c r="P52" s="1">
        <v>248.5205</v>
      </c>
      <c r="Q52" s="1">
        <v>-238.98759999999999</v>
      </c>
      <c r="R52" s="1">
        <v>-251.1062</v>
      </c>
      <c r="S52" s="1">
        <v>205.12260000000001</v>
      </c>
      <c r="T52" s="2"/>
    </row>
    <row r="53" spans="1:20" x14ac:dyDescent="0.25">
      <c r="A53" s="2">
        <v>-2250</v>
      </c>
      <c r="B53" s="3">
        <v>1.466072E-2</v>
      </c>
      <c r="C53" s="1">
        <v>-1.3610070000000001</v>
      </c>
      <c r="D53" s="1">
        <v>1.3447929999999999</v>
      </c>
      <c r="E53" s="1">
        <v>2.168034</v>
      </c>
      <c r="F53" s="1">
        <v>-0.80630400000000002</v>
      </c>
      <c r="G53" s="1">
        <v>-3.5040950000000001E-2</v>
      </c>
      <c r="H53" s="1">
        <v>-0.85406000000000004</v>
      </c>
      <c r="I53" s="1">
        <v>1.5064439999999999</v>
      </c>
      <c r="J53" s="1">
        <v>0.4595284</v>
      </c>
      <c r="K53" s="1">
        <v>0.1787849</v>
      </c>
      <c r="L53" s="1">
        <v>0.71742329999999999</v>
      </c>
      <c r="M53" s="1">
        <v>1.135648</v>
      </c>
      <c r="N53" s="1">
        <v>56.430779999999999</v>
      </c>
      <c r="O53" s="1">
        <v>-80.007400000000004</v>
      </c>
      <c r="P53" s="1">
        <v>211.93719999999999</v>
      </c>
      <c r="Q53" s="1">
        <v>-24.809640000000002</v>
      </c>
      <c r="R53" s="1">
        <v>-457.55650000000003</v>
      </c>
      <c r="S53" s="1">
        <v>212.32329999999999</v>
      </c>
      <c r="T53" s="2"/>
    </row>
    <row r="54" spans="1:20" x14ac:dyDescent="0.25">
      <c r="A54" s="2">
        <v>-2500</v>
      </c>
      <c r="B54" s="3">
        <v>2.961394E-3</v>
      </c>
      <c r="C54" s="1">
        <v>2.3430650000000001E-2</v>
      </c>
      <c r="D54" s="1">
        <v>-2.4138960000000001E-2</v>
      </c>
      <c r="E54" s="1">
        <v>-3.943021E-2</v>
      </c>
      <c r="F54" s="1">
        <v>1.16486E-2</v>
      </c>
      <c r="G54" s="1">
        <v>1.6298879999999999E-3</v>
      </c>
      <c r="H54" s="1">
        <v>1.3031310000000001E-2</v>
      </c>
      <c r="I54" s="1">
        <v>-2.8596159999999999E-2</v>
      </c>
      <c r="J54" s="1">
        <v>-1.0466629999999999E-2</v>
      </c>
      <c r="K54" s="1">
        <v>-6.663614E-3</v>
      </c>
      <c r="L54" s="1">
        <v>-1.1478149999999999E-2</v>
      </c>
      <c r="M54" s="1">
        <v>0.1416278</v>
      </c>
      <c r="N54" s="1">
        <v>-3.5348709999999999</v>
      </c>
      <c r="O54" s="1">
        <v>13.457990000000001</v>
      </c>
      <c r="P54" s="1">
        <v>540.16549999999995</v>
      </c>
      <c r="Q54" s="1">
        <v>-24.256589999999999</v>
      </c>
      <c r="R54" s="1">
        <v>-170.23419999999999</v>
      </c>
      <c r="S54" s="1">
        <v>417.76479999999998</v>
      </c>
      <c r="T54" s="2"/>
    </row>
    <row r="55" spans="1:20" x14ac:dyDescent="0.25">
      <c r="A55" s="2">
        <v>-2750</v>
      </c>
      <c r="B55" s="3">
        <v>-3.8334119999999997E-5</v>
      </c>
      <c r="C55" s="1">
        <v>-1.099783E-4</v>
      </c>
      <c r="D55" s="1">
        <v>6.9808510000000002E-5</v>
      </c>
      <c r="E55" s="1">
        <v>1.410788E-4</v>
      </c>
      <c r="F55" s="1">
        <v>-5.4475840000000001E-5</v>
      </c>
      <c r="G55" s="1">
        <v>9.4290790000000001E-6</v>
      </c>
      <c r="H55" s="1">
        <v>-4.1731779999999998E-5</v>
      </c>
      <c r="I55" s="1">
        <v>1.328232E-4</v>
      </c>
      <c r="J55" s="1">
        <v>5.0412160000000002E-5</v>
      </c>
      <c r="K55" s="1">
        <v>2.9509530000000001E-5</v>
      </c>
      <c r="L55" s="1">
        <v>5.2670400000000003E-5</v>
      </c>
      <c r="M55" s="1">
        <v>8.8702490000000002E-4</v>
      </c>
      <c r="N55" s="1">
        <v>9.0722919999999999E-2</v>
      </c>
      <c r="O55" s="1">
        <v>-32.350059999999999</v>
      </c>
      <c r="P55" s="1">
        <v>60.918489999999998</v>
      </c>
      <c r="Q55" s="1">
        <v>-161.22409999999999</v>
      </c>
      <c r="R55" s="1">
        <v>221.65860000000001</v>
      </c>
      <c r="S55" s="1">
        <v>-20.89742</v>
      </c>
      <c r="T55" s="2"/>
    </row>
    <row r="56" spans="1:20" x14ac:dyDescent="0.25">
      <c r="A56" s="2">
        <v>-3000</v>
      </c>
      <c r="B56" s="3">
        <v>8.9420110000000005E-8</v>
      </c>
      <c r="C56" s="1">
        <v>5.5072220000000002E-8</v>
      </c>
      <c r="D56" s="1">
        <v>-2.65639E-8</v>
      </c>
      <c r="E56" s="1">
        <v>-8.2675599999999997E-8</v>
      </c>
      <c r="F56" s="1">
        <v>3.0259090000000002E-8</v>
      </c>
      <c r="G56" s="1">
        <v>-2.2188280000000001E-9</v>
      </c>
      <c r="H56" s="1">
        <v>1.1825049999999999E-8</v>
      </c>
      <c r="I56" s="1">
        <v>-7.9821849999999997E-8</v>
      </c>
      <c r="J56" s="1">
        <v>-4.9278429999999998E-8</v>
      </c>
      <c r="K56" s="1">
        <v>-5.80183E-9</v>
      </c>
      <c r="L56" s="1">
        <v>-2.8421889999999999E-8</v>
      </c>
      <c r="M56" s="1">
        <v>1.350359E-7</v>
      </c>
      <c r="N56" s="1">
        <v>2.234595E-2</v>
      </c>
      <c r="O56" s="1">
        <v>-10.73742</v>
      </c>
      <c r="P56" s="1">
        <v>-325.1515</v>
      </c>
      <c r="Q56" s="1">
        <v>-11.43573</v>
      </c>
      <c r="R56" s="1">
        <v>54.775489999999998</v>
      </c>
      <c r="S56" s="1">
        <v>-49.146239999999999</v>
      </c>
      <c r="T56" s="2"/>
    </row>
  </sheetData>
  <conditionalFormatting sqref="B8:K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colorScale" priority="17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J5">
    <cfRule type="colorScale" priority="16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J13">
    <cfRule type="colorScale" priority="15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T13 K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7:S28">
    <cfRule type="colorScale" priority="13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42">
    <cfRule type="colorScale" priority="10">
      <colorScale>
        <cfvo type="min"/>
        <cfvo type="max"/>
        <color rgb="FFFCFCFF"/>
        <color rgb="FF63BE7B"/>
      </colorScale>
    </cfRule>
  </conditionalFormatting>
  <conditionalFormatting sqref="B45:S56">
    <cfRule type="colorScale" priority="11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T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Kazanin</dc:creator>
  <cp:lastModifiedBy>Vitaly Kazanin</cp:lastModifiedBy>
  <dcterms:created xsi:type="dcterms:W3CDTF">2016-05-31T13:05:58Z</dcterms:created>
  <dcterms:modified xsi:type="dcterms:W3CDTF">2016-05-31T14:55:28Z</dcterms:modified>
</cp:coreProperties>
</file>