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>
    <definedName name="_xlnm._FilterDatabase" localSheetId="1" hidden="1">'Sheet1'!$A$1:$P$3686</definedName>
  </definedNames>
  <calcPr calcId="191029" fullCalcOnLoad="1"/>
  <pivotCaches>
    <pivotCache xmlns:r="http://schemas.openxmlformats.org/officeDocument/2006/relationships" cacheId="25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5.50992800926" createdVersion="8" refreshedVersion="8" minRefreshableVersion="3" recordCount="3685" r:id="rId1">
  <cacheSource type="worksheet">
    <worksheetSource ref="A1:P3686" sheet="Sheet1"/>
  </cacheSource>
  <cacheFields count="16">
    <cacheField name="Country" uniqueList="1" numFmtId="0" sqlType="0" hierarchy="0" level="0" databaseField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name="IndicatorName" uniqueList="1" numFmtId="0" sqlType="0" hierarchy="0" level="0" databaseField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name="2000" uniqueList="1" numFmtId="0" sqlType="0" hierarchy="0" level="0" databaseField="1">
      <sharedItems count="0" containsBlank="1" containsNumber="1" containsString="0" minValue="-12089155382.91096" maxValue="11692551347467.26"/>
    </cacheField>
    <cacheField name="2001" uniqueList="1" numFmtId="0" sqlType="0" hierarchy="0" level="0" databaseField="1">
      <sharedItems count="0" containsBlank="1" containsNumber="1" containsString="0" minValue="-46507235462.34509" maxValue="11793763413630.24"/>
    </cacheField>
    <cacheField name="2002" uniqueList="1" numFmtId="0" sqlType="0" hierarchy="0" level="0" databaseField="1">
      <sharedItems count="0" containsBlank="1" containsNumber="1" containsString="0" minValue="-18975992881.51518" maxValue="11986961536314.99"/>
    </cacheField>
    <cacheField name="2003" uniqueList="1" numFmtId="0" sqlType="0" hierarchy="0" level="0" databaseField="1">
      <sharedItems count="0" containsBlank="1" containsNumber="1" containsString="0" minValue="-30775965997.10074" maxValue="12277443820067.95"/>
    </cacheField>
    <cacheField name="2004" uniqueList="1" numFmtId="0" sqlType="0" hierarchy="0" level="0" databaseField="1">
      <sharedItems count="0" containsBlank="1" containsNumber="1" containsString="0" minValue="-44185238623.97793" maxValue="12700926797262.51"/>
    </cacheField>
    <cacheField name="2005" uniqueList="1" numFmtId="0" sqlType="0" hierarchy="0" level="0" databaseField="1">
      <sharedItems count="0" containsBlank="1" containsNumber="1" containsString="0" minValue="-9641595781.724121" maxValue="13093900000000"/>
    </cacheField>
    <cacheField name="2006" uniqueList="1" numFmtId="0" sqlType="0" hierarchy="0" level="0" databaseField="1">
      <sharedItems count="0" containsBlank="1" containsNumber="1" containsString="0" minValue="-36593978273.46166" maxValue="13442886111966.64"/>
    </cacheField>
    <cacheField name="2007" uniqueList="1" numFmtId="0" sqlType="0" hierarchy="0" level="0" databaseField="1">
      <sharedItems count="0" containsBlank="1" containsNumber="1" containsString="0" minValue="-55651852038.37551" maxValue="13681970795462.21"/>
    </cacheField>
    <cacheField name="2008" uniqueList="1" numFmtId="0" sqlType="0" hierarchy="0" level="0" databaseField="1">
      <sharedItems count="0" containsBlank="1" containsNumber="1" containsString="0" minValue="-34248560533.84175" maxValue="13642075821343.46"/>
    </cacheField>
    <cacheField name="2009" uniqueList="1" numFmtId="0" sqlType="0" hierarchy="0" level="0" databaseField="1">
      <sharedItems count="0" containsBlank="1" containsNumber="1" containsString="0" minValue="-139692097235.4623" maxValue="13263436917798.21"/>
    </cacheField>
    <cacheField name="2010" uniqueList="1" numFmtId="0" sqlType="0" hierarchy="0" level="0" databaseField="1">
      <sharedItems count="0" containsBlank="1" containsNumber="1" containsString="0" minValue="-48849027608.4341" maxValue="13599255645064.29"/>
    </cacheField>
    <cacheField name="2011" uniqueList="1" numFmtId="0" sqlType="0" hierarchy="0" level="0" databaseField="1">
      <sharedItems count="0" containsBlank="1" containsNumber="1" containsString="0" minValue="-38583533302.77843" maxValue="13817045224781.93"/>
    </cacheField>
    <cacheField name="2012" uniqueList="1" numFmtId="0" sqlType="0" hierarchy="0" level="0" databaseField="1">
      <sharedItems count="0" containsBlank="1" containsNumber="1" containsString="0" minValue="-53284850857.74805" maxValue="14137750407552.49"/>
    </cacheField>
    <cacheField name="2013" uniqueList="1" numFmtId="0" sqlType="0" hierarchy="0" level="0" databaseField="1">
      <sharedItems count="0" containsBlank="1" containsNumber="1" containsString="0" minValue="-44918735510.96186" maxValue="14451510534879.28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0" cacheId="25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S223" firstHeaderRow="1" firstDataRow="2" firstDataCol="1"/>
  <pivotFields count="16">
    <pivotField axis="axisRow" showDropDowns="1" compact="1" outline="1" subtotalTop="1" dragToRow="1" dragToCol="1" dragToPage="1" dragToData="1" dragOff="1" showAll="0" topAutoShow="1" itemPageCount="10" sortType="manual" defaultSubtotal="1">
      <items count="22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18">
        <item t="data" sd="1" x="8"/>
        <item t="data" sd="1" x="16"/>
        <item t="data" sd="1" x="11"/>
        <item t="data" sd="1" x="5"/>
        <item t="data" sd="1" x="0"/>
        <item t="data" sd="1" x="2"/>
        <item t="data" sd="1" x="3"/>
        <item t="data" sd="1" x="7"/>
        <item t="data" sd="1" x="4"/>
        <item t="data" sd="1" x="1"/>
        <item t="data" sd="1" x="6"/>
        <item t="data" sd="1" x="10"/>
        <item t="data" sd="1" x="9"/>
        <item t="data" sd="1" x="14"/>
        <item t="data" sd="1" x="15"/>
        <item t="data" sd="1" x="13"/>
        <item t="data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2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  <i t="data" r="0" i="0">
      <x v="196"/>
    </i>
    <i t="data" r="0" i="0">
      <x v="197"/>
    </i>
    <i t="data" r="0" i="0">
      <x v="198"/>
    </i>
    <i t="data" r="0" i="0">
      <x v="199"/>
    </i>
    <i t="data" r="0" i="0">
      <x v="200"/>
    </i>
    <i t="data" r="0" i="0">
      <x v="201"/>
    </i>
    <i t="data" r="0" i="0">
      <x v="202"/>
    </i>
    <i t="data" r="0" i="0">
      <x v="203"/>
    </i>
    <i t="data" r="0" i="0">
      <x v="204"/>
    </i>
    <i t="data" r="0" i="0">
      <x v="205"/>
    </i>
    <i t="data" r="0" i="0">
      <x v="206"/>
    </i>
    <i t="data" r="0" i="0">
      <x v="207"/>
    </i>
    <i t="data" r="0" i="0">
      <x v="208"/>
    </i>
    <i t="data" r="0" i="0">
      <x v="209"/>
    </i>
    <i t="data" r="0" i="0">
      <x v="210"/>
    </i>
    <i t="data" r="0" i="0">
      <x v="211"/>
    </i>
    <i t="data" r="0" i="0">
      <x v="212"/>
    </i>
    <i t="data" r="0" i="0">
      <x v="213"/>
    </i>
    <i t="data" r="0" i="0">
      <x v="214"/>
    </i>
    <i t="data" r="0" i="0">
      <x v="215"/>
    </i>
    <i t="data" r="0" i="0">
      <x v="216"/>
    </i>
    <i t="data" r="0" i="0">
      <x v="217"/>
    </i>
    <i t="data" r="0" i="0">
      <x v="218"/>
    </i>
    <i t="data" r="0" i="0">
      <x v="219"/>
    </i>
    <i t="grand" r="0" i="0">
      <x v="0"/>
    </i>
  </rowItems>
  <colFields count="1">
    <field x="1"/>
  </colFields>
  <colItems count="1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grand" r="0" i="0">
      <x v="0"/>
    </i>
  </colItems>
  <dataFields count="1">
    <dataField name="Sum of 2013" fld="1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23"/>
  <sheetViews>
    <sheetView workbookViewId="0">
      <selection activeCell="A1" sqref="A1"/>
    </sheetView>
  </sheetViews>
  <sheetFormatPr baseColWidth="8" defaultRowHeight="13.8"/>
  <cols>
    <col width="29.6640625" bestFit="1" customWidth="1" style="5" min="1" max="1"/>
    <col width="48.6640625" bestFit="1" customWidth="1" style="5" min="2" max="2"/>
    <col width="23.88671875" bestFit="1" customWidth="1" style="5" min="3" max="3"/>
    <col width="21.44140625" bestFit="1" customWidth="1" style="5" min="4" max="4"/>
    <col width="30.88671875" bestFit="1" customWidth="1" style="5" min="5" max="5"/>
    <col width="32.5546875" bestFit="1" customWidth="1" style="5" min="6" max="6"/>
    <col width="53.88671875" bestFit="1" customWidth="1" style="5" min="7" max="7"/>
    <col width="24.33203125" bestFit="1" customWidth="1" style="5" min="8" max="8"/>
    <col width="31.77734375" bestFit="1" customWidth="1" style="5" min="9" max="9"/>
    <col width="81.5546875" bestFit="1" customWidth="1" style="5" min="10" max="10"/>
    <col width="94.6640625" bestFit="1" customWidth="1" style="5" min="11" max="11"/>
    <col width="31.21875" bestFit="1" customWidth="1" style="5" min="12" max="12"/>
    <col width="23.77734375" bestFit="1" customWidth="1" style="5" min="13" max="13"/>
    <col width="43.109375" bestFit="1" customWidth="1" style="5" min="14" max="14"/>
    <col width="26.21875" bestFit="1" customWidth="1" style="5" min="15" max="15"/>
    <col width="19.44140625" bestFit="1" customWidth="1" style="5" min="16" max="16"/>
    <col width="47.21875" bestFit="1" customWidth="1" style="5" min="17" max="17"/>
    <col width="57.88671875" bestFit="1" customWidth="1" style="5" min="18" max="18"/>
    <col width="14.33203125" bestFit="1" customWidth="1" style="5" min="19" max="19"/>
  </cols>
  <sheetData>
    <row r="1">
      <c r="A1" s="2" t="inlineStr">
        <is>
          <t>Sum of 2013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s="4" t="inlineStr">
        <is>
          <t>Agriculture, hunting, forestry, fishing (ISIC A-B)</t>
        </is>
      </c>
      <c r="C2" s="4" t="inlineStr">
        <is>
          <t>Changes in inventories</t>
        </is>
      </c>
      <c r="D2" s="4" t="inlineStr">
        <is>
          <t>Construction (ISIC F)</t>
        </is>
      </c>
      <c r="E2" s="4" t="inlineStr">
        <is>
          <t>Exports of goods and services</t>
        </is>
      </c>
      <c r="F2" s="4" t="inlineStr">
        <is>
          <t>Final consumption expenditure</t>
        </is>
      </c>
      <c r="G2" s="4" t="inlineStr">
        <is>
          <t>General government final consumption expenditure</t>
        </is>
      </c>
      <c r="H2" s="4" t="inlineStr">
        <is>
          <t>Gross capital formation</t>
        </is>
      </c>
      <c r="I2" s="4" t="inlineStr">
        <is>
          <t>Gross Domestic Product (GDP)</t>
        </is>
      </c>
      <c r="J2" s="4" t="inlineStr">
        <is>
          <t>Gross fixed capital formation (including Acquisitions less disposals of valuables)</t>
        </is>
      </c>
      <c r="K2" s="4" t="inlineStr">
        <is>
          <t>Household consumption expenditure (including Non-profit institutions serving households)</t>
        </is>
      </c>
      <c r="L2" s="4" t="inlineStr">
        <is>
          <t>Imports of goods and services</t>
        </is>
      </c>
      <c r="M2" s="4" t="inlineStr">
        <is>
          <t>Manufacturing (ISIC D)</t>
        </is>
      </c>
      <c r="N2" s="4" t="inlineStr">
        <is>
          <t>Mining, Manufacturing, Utilities (ISIC C-E)</t>
        </is>
      </c>
      <c r="O2" s="4" t="inlineStr">
        <is>
          <t>Other Activities (ISIC J-P)</t>
        </is>
      </c>
      <c r="P2" s="4" t="inlineStr">
        <is>
          <t>Total Value Added</t>
        </is>
      </c>
      <c r="Q2" s="4" t="inlineStr">
        <is>
          <t>Transport, storage and communication (ISIC I)</t>
        </is>
      </c>
      <c r="R2" s="4" t="inlineStr">
        <is>
          <t>Wholesale, retail trade, restaurants and hotels (ISIC G-H)</t>
        </is>
      </c>
      <c r="S2" s="4" t="inlineStr">
        <is>
          <t>Grand Total</t>
        </is>
      </c>
    </row>
    <row r="3">
      <c r="A3" s="3" t="inlineStr">
        <is>
          <t>Afghanistan</t>
        </is>
      </c>
      <c r="B3" s="4" t="n">
        <v>3083723843.128172</v>
      </c>
      <c r="C3" s="4" t="n"/>
      <c r="D3" s="4" t="n">
        <v>1465348426.458313</v>
      </c>
      <c r="E3" s="4" t="n">
        <v>1729661733.285076</v>
      </c>
      <c r="F3" s="4" t="n">
        <v>15870330572.76099</v>
      </c>
      <c r="G3" s="4" t="n">
        <v>1765986535.078121</v>
      </c>
      <c r="H3" s="4" t="n">
        <v>1246302358.36363</v>
      </c>
      <c r="I3" s="4" t="n">
        <v>13336226876.76952</v>
      </c>
      <c r="J3" s="4" t="n">
        <v>1246302358.36363</v>
      </c>
      <c r="K3" s="4" t="n">
        <v>14175844208.30993</v>
      </c>
      <c r="L3" s="4" t="n">
        <v>5615445293.698581</v>
      </c>
      <c r="M3" s="4" t="n">
        <v>1401674727.290007</v>
      </c>
      <c r="N3" s="4" t="n">
        <v>1525274415.121226</v>
      </c>
      <c r="O3" s="4" t="n">
        <v>2472015484.484119</v>
      </c>
      <c r="P3" s="4" t="n">
        <v>12798690016.44251</v>
      </c>
      <c r="Q3" s="4" t="n">
        <v>3143444423.146937</v>
      </c>
      <c r="R3" s="4" t="n">
        <v>1102567756.379468</v>
      </c>
      <c r="S3" s="4" t="n">
        <v>81978839029.08025</v>
      </c>
    </row>
    <row r="4">
      <c r="A4" s="3" t="inlineStr">
        <is>
          <t>Albania</t>
        </is>
      </c>
      <c r="B4" s="4" t="n">
        <v>2099892339.275461</v>
      </c>
      <c r="C4" s="4" t="n">
        <v>329204247.6222386</v>
      </c>
      <c r="D4" s="4" t="n">
        <v>1365393617.960709</v>
      </c>
      <c r="E4" s="4" t="n">
        <v>3925015186.396003</v>
      </c>
      <c r="F4" s="4" t="n">
        <v>10916873058.92895</v>
      </c>
      <c r="G4" s="4" t="n">
        <v>1087158205.387859</v>
      </c>
      <c r="H4" s="4" t="n">
        <v>3253026603.389336</v>
      </c>
      <c r="I4" s="4" t="n">
        <v>10996683701.4073</v>
      </c>
      <c r="J4" s="4" t="n">
        <v>2929896144.122427</v>
      </c>
      <c r="K4" s="4" t="n">
        <v>9897666728.610752</v>
      </c>
      <c r="L4" s="4" t="n">
        <v>5406938608.554408</v>
      </c>
      <c r="M4" s="4" t="n">
        <v>656855951.7581329</v>
      </c>
      <c r="N4" s="4" t="n">
        <v>1973443357.314559</v>
      </c>
      <c r="O4" s="4" t="n">
        <v>2698933471.10259</v>
      </c>
      <c r="P4" s="4" t="n">
        <v>10267180160.14682</v>
      </c>
      <c r="Q4" s="4" t="n">
        <v>705050448.9472101</v>
      </c>
      <c r="R4" s="4" t="n">
        <v>1409617168.260981</v>
      </c>
      <c r="S4" s="4" t="n">
        <v>69918828999.18575</v>
      </c>
    </row>
    <row r="5">
      <c r="A5" s="3" t="inlineStr">
        <is>
          <t>Algeria</t>
        </is>
      </c>
      <c r="B5" s="4" t="n">
        <v>13989582460.95294</v>
      </c>
      <c r="C5" s="4" t="n">
        <v>17564502036.90304</v>
      </c>
      <c r="D5" s="4" t="n">
        <v>13438347474.27151</v>
      </c>
      <c r="E5" s="4" t="n">
        <v>36528192299.01826</v>
      </c>
      <c r="F5" s="4" t="n">
        <v>71823041587.46056</v>
      </c>
      <c r="G5" s="4" t="n">
        <v>18685991660.07164</v>
      </c>
      <c r="H5" s="4" t="n">
        <v>59877641241.5744</v>
      </c>
      <c r="I5" s="4" t="n">
        <v>127689050690.0894</v>
      </c>
      <c r="J5" s="4" t="n">
        <v>42313139204.6667</v>
      </c>
      <c r="K5" s="4" t="n">
        <v>52946278579.9541</v>
      </c>
      <c r="L5" s="4" t="n">
        <v>44440779247.36635</v>
      </c>
      <c r="M5" s="4" t="n">
        <v>6888653444.976138</v>
      </c>
      <c r="N5" s="4" t="n">
        <v>42666690883.68327</v>
      </c>
      <c r="O5" s="4" t="n">
        <v>21463890231.51225</v>
      </c>
      <c r="P5" s="4" t="n">
        <v>123497088815.7012</v>
      </c>
      <c r="Q5" s="4" t="n">
        <v>14502901348.13296</v>
      </c>
      <c r="R5" s="4" t="n">
        <v>18315017444.71981</v>
      </c>
      <c r="S5" s="4" t="n">
        <v>726630788651.0546</v>
      </c>
    </row>
    <row r="6">
      <c r="A6" s="3" t="inlineStr">
        <is>
          <t>Andorra</t>
        </is>
      </c>
      <c r="B6" s="4" t="n">
        <v>10728226.02008061</v>
      </c>
      <c r="C6" s="4" t="n">
        <v>11547355.63069525</v>
      </c>
      <c r="D6" s="4" t="n">
        <v>306135076.1184933</v>
      </c>
      <c r="E6" s="4" t="n">
        <v>834355675.8300517</v>
      </c>
      <c r="F6" s="4" t="n">
        <v>2052747876.915345</v>
      </c>
      <c r="G6" s="4" t="n">
        <v>514661261.3936145</v>
      </c>
      <c r="H6" s="4" t="n">
        <v>501238908.9419323</v>
      </c>
      <c r="I6" s="4" t="n">
        <v>2644100012.615481</v>
      </c>
      <c r="J6" s="4" t="n">
        <v>489691553.4986049</v>
      </c>
      <c r="K6" s="4" t="n">
        <v>1538086618.194434</v>
      </c>
      <c r="L6" s="4" t="n">
        <v>744242451.9478099</v>
      </c>
      <c r="M6" s="4" t="n">
        <v>88289045.75356965</v>
      </c>
      <c r="N6" s="4" t="n">
        <v>117025260.3339917</v>
      </c>
      <c r="O6" s="4" t="n">
        <v>1255339976.727093</v>
      </c>
      <c r="P6" s="4" t="n">
        <v>2471458616.58673</v>
      </c>
      <c r="Q6" s="4" t="n">
        <v>127792327.0943641</v>
      </c>
      <c r="R6" s="4" t="n">
        <v>645904415.2592634</v>
      </c>
      <c r="S6" s="4" t="n">
        <v>14353344658.86156</v>
      </c>
    </row>
    <row r="7">
      <c r="A7" s="3" t="inlineStr">
        <is>
          <t>Angola</t>
        </is>
      </c>
      <c r="B7" s="4" t="n">
        <v>5281475900.653492</v>
      </c>
      <c r="C7" s="4" t="n">
        <v>491322521.8905527</v>
      </c>
      <c r="D7" s="4" t="n">
        <v>3813298288.137313</v>
      </c>
      <c r="E7" s="4" t="n">
        <v>34665618398.61917</v>
      </c>
      <c r="F7" s="4" t="n">
        <v>50452025828.27674</v>
      </c>
      <c r="G7" s="4" t="n">
        <v>20596588033.91866</v>
      </c>
      <c r="H7" s="4" t="n">
        <v>10926801868.38047</v>
      </c>
      <c r="I7" s="4" t="n">
        <v>66346877923.36246</v>
      </c>
      <c r="J7" s="4" t="n">
        <v>10435656974.28249</v>
      </c>
      <c r="K7" s="4" t="n">
        <v>30024566957.80356</v>
      </c>
      <c r="L7" s="4" t="n">
        <v>28699214891.00473</v>
      </c>
      <c r="M7" s="4" t="n">
        <v>3244685271.738326</v>
      </c>
      <c r="N7" s="4" t="n">
        <v>34211672506.99409</v>
      </c>
      <c r="O7" s="4" t="n">
        <v>3132837132.195885</v>
      </c>
      <c r="P7" s="4" t="n">
        <v>58942847333.16309</v>
      </c>
      <c r="Q7" s="4" t="n">
        <v>2662318872.696962</v>
      </c>
      <c r="R7" s="4" t="n">
        <v>8817080959.919476</v>
      </c>
      <c r="S7" s="4" t="n">
        <v>372744889663.0375</v>
      </c>
    </row>
    <row r="8">
      <c r="A8" s="3" t="inlineStr">
        <is>
          <t>Anguilla</t>
        </is>
      </c>
      <c r="B8" s="4" t="n">
        <v>5352516.497660888</v>
      </c>
      <c r="C8" s="4" t="n"/>
      <c r="D8" s="4" t="n">
        <v>14099515.99106325</v>
      </c>
      <c r="E8" s="4" t="n">
        <v>117902003.9904215</v>
      </c>
      <c r="F8" s="4" t="n">
        <v>221724317.8297836</v>
      </c>
      <c r="G8" s="4" t="n">
        <v>37380189.45738253</v>
      </c>
      <c r="H8" s="4" t="n">
        <v>46755490.90441358</v>
      </c>
      <c r="I8" s="4" t="n">
        <v>234656129.1333478</v>
      </c>
      <c r="J8" s="4" t="n">
        <v>46755490.90441358</v>
      </c>
      <c r="K8" s="4" t="n">
        <v>184344128.8019241</v>
      </c>
      <c r="L8" s="4" t="n">
        <v>151725684.239965</v>
      </c>
      <c r="M8" s="4" t="n">
        <v>4482099.309893976</v>
      </c>
      <c r="N8" s="4" t="n">
        <v>14146489.91609202</v>
      </c>
      <c r="O8" s="4" t="n">
        <v>85662540.92760405</v>
      </c>
      <c r="P8" s="4" t="n">
        <v>207578443.3618136</v>
      </c>
      <c r="Q8" s="4" t="n">
        <v>23417454.90853161</v>
      </c>
      <c r="R8" s="4" t="n">
        <v>65313192.74750155</v>
      </c>
      <c r="S8" s="4" t="n">
        <v>1461295688.921813</v>
      </c>
    </row>
    <row r="9">
      <c r="A9" s="3" t="inlineStr">
        <is>
          <t>Antigua and Barbuda</t>
        </is>
      </c>
      <c r="B9" s="4" t="n">
        <v>15613276.02674307</v>
      </c>
      <c r="C9" s="4" t="n"/>
      <c r="D9" s="4" t="n">
        <v>81460673.54018503</v>
      </c>
      <c r="E9" s="4" t="n">
        <v>460983668.5014679</v>
      </c>
      <c r="F9" s="4" t="n">
        <v>918913364.4480671</v>
      </c>
      <c r="G9" s="4" t="n">
        <v>181748453.8748574</v>
      </c>
      <c r="H9" s="4" t="n">
        <v>256287931.1901563</v>
      </c>
      <c r="I9" s="4" t="n">
        <v>1040101969.164323</v>
      </c>
      <c r="J9" s="4" t="n">
        <v>256287931.1901563</v>
      </c>
      <c r="K9" s="4" t="n">
        <v>737164910.9687538</v>
      </c>
      <c r="L9" s="4" t="n">
        <v>596081158.5489583</v>
      </c>
      <c r="M9" s="4" t="n">
        <v>18837195.32750003</v>
      </c>
      <c r="N9" s="4" t="n">
        <v>64608779.95064349</v>
      </c>
      <c r="O9" s="4" t="n">
        <v>372679181.6412531</v>
      </c>
      <c r="P9" s="4" t="n">
        <v>904801679.2577385</v>
      </c>
      <c r="Q9" s="4" t="n">
        <v>114445097.7909994</v>
      </c>
      <c r="R9" s="4" t="n">
        <v>255026542.1572607</v>
      </c>
      <c r="S9" s="4" t="n">
        <v>6275041813.579064</v>
      </c>
    </row>
    <row r="10">
      <c r="A10" s="3" t="inlineStr">
        <is>
          <t>Argentina</t>
        </is>
      </c>
      <c r="B10" s="4" t="n">
        <v>17775734773.84929</v>
      </c>
      <c r="C10" s="4" t="n">
        <v>-10238691526.26079</v>
      </c>
      <c r="D10" s="4" t="n">
        <v>14551530566.41936</v>
      </c>
      <c r="E10" s="4" t="n">
        <v>53036154795.18372</v>
      </c>
      <c r="F10" s="4" t="n">
        <v>280706013300.0501</v>
      </c>
      <c r="G10" s="4" t="n">
        <v>38344991610.21758</v>
      </c>
      <c r="H10" s="4" t="n">
        <v>68839014370.43394</v>
      </c>
      <c r="I10" s="4" t="n">
        <v>331259727928.6125</v>
      </c>
      <c r="J10" s="4" t="n">
        <v>70032692678.96259</v>
      </c>
      <c r="K10" s="4" t="n">
        <v>242376505204.9945</v>
      </c>
      <c r="L10" s="4" t="n">
        <v>68879530433.23221</v>
      </c>
      <c r="M10" s="4" t="n">
        <v>63505187302.32058</v>
      </c>
      <c r="N10" s="4" t="n">
        <v>80219536679.97113</v>
      </c>
      <c r="O10" s="4" t="n">
        <v>96382278757.6524</v>
      </c>
      <c r="P10" s="4" t="n">
        <v>290336390161.7077</v>
      </c>
      <c r="Q10" s="4" t="n">
        <v>24819433871.27072</v>
      </c>
      <c r="R10" s="4" t="n">
        <v>57055568019.62308</v>
      </c>
      <c r="S10" s="4" t="n">
        <v>1787881598928.24</v>
      </c>
    </row>
    <row r="11">
      <c r="A11" s="3" t="inlineStr">
        <is>
          <t>Armenia</t>
        </is>
      </c>
      <c r="B11" s="4" t="n">
        <v>1276694843.942979</v>
      </c>
      <c r="C11" s="4" t="n">
        <v>70702913.12117548</v>
      </c>
      <c r="D11" s="4" t="n">
        <v>864021651.8068441</v>
      </c>
      <c r="E11" s="4" t="n">
        <v>1797700989.200002</v>
      </c>
      <c r="F11" s="4" t="n">
        <v>6136573333.953768</v>
      </c>
      <c r="G11" s="4" t="n">
        <v>730165129.0238212</v>
      </c>
      <c r="H11" s="4" t="n">
        <v>1558297675.403822</v>
      </c>
      <c r="I11" s="4" t="n">
        <v>6874450560.097856</v>
      </c>
      <c r="J11" s="4" t="n">
        <v>1493262204.929565</v>
      </c>
      <c r="K11" s="4" t="n">
        <v>5412214541.936443</v>
      </c>
      <c r="L11" s="4" t="n">
        <v>2344783692.865882</v>
      </c>
      <c r="M11" s="4" t="n">
        <v>886925815.6309781</v>
      </c>
      <c r="N11" s="4" t="n">
        <v>1398888598.282899</v>
      </c>
      <c r="O11" s="4" t="n">
        <v>1208680844.5755</v>
      </c>
      <c r="P11" s="4" t="n">
        <v>6216003293.839937</v>
      </c>
      <c r="Q11" s="4" t="n">
        <v>509293641.5083422</v>
      </c>
      <c r="R11" s="4" t="n">
        <v>874057948.6780332</v>
      </c>
      <c r="S11" s="4" t="n">
        <v>39652717678.79784</v>
      </c>
    </row>
    <row r="12">
      <c r="A12" s="3" t="inlineStr">
        <is>
          <t>Aruba</t>
        </is>
      </c>
      <c r="B12" s="4" t="n">
        <v>9745790.601385584</v>
      </c>
      <c r="C12" s="4" t="n"/>
      <c r="D12" s="4" t="n">
        <v>109314424.699579</v>
      </c>
      <c r="E12" s="4" t="n">
        <v>1523492980.18511</v>
      </c>
      <c r="F12" s="4" t="n">
        <v>1881755338.015665</v>
      </c>
      <c r="G12" s="4" t="n">
        <v>610349431.2723416</v>
      </c>
      <c r="H12" s="4" t="n">
        <v>596139273.6438473</v>
      </c>
      <c r="I12" s="4" t="n">
        <v>2148551602.357933</v>
      </c>
      <c r="J12" s="4" t="n">
        <v>569644005.6781511</v>
      </c>
      <c r="K12" s="4" t="n">
        <v>1272701278.689774</v>
      </c>
      <c r="L12" s="4" t="n">
        <v>1767867795.757333</v>
      </c>
      <c r="M12" s="4" t="n">
        <v>88926412.92508772</v>
      </c>
      <c r="N12" s="4" t="n">
        <v>207046242.5394283</v>
      </c>
      <c r="O12" s="4" t="n">
        <v>1146083861.505236</v>
      </c>
      <c r="P12" s="4" t="n">
        <v>2059664287.415704</v>
      </c>
      <c r="Q12" s="4" t="n">
        <v>191411219.4100392</v>
      </c>
      <c r="R12" s="4" t="n">
        <v>396062749.3872883</v>
      </c>
      <c r="S12" s="4" t="n">
        <v>14578756694.0839</v>
      </c>
    </row>
    <row r="13">
      <c r="A13" s="3" t="inlineStr">
        <is>
          <t>Australia</t>
        </is>
      </c>
      <c r="B13" s="4" t="n">
        <v>22875643769.7425</v>
      </c>
      <c r="C13" s="4" t="n">
        <v>18734878826.44787</v>
      </c>
      <c r="D13" s="4" t="n">
        <v>71802944944.66068</v>
      </c>
      <c r="E13" s="4" t="n">
        <v>205102093672.0036</v>
      </c>
      <c r="F13" s="4" t="n">
        <v>705451797177.8436</v>
      </c>
      <c r="G13" s="4" t="n">
        <v>164602135609.1966</v>
      </c>
      <c r="H13" s="4" t="n">
        <v>292512336454.9838</v>
      </c>
      <c r="I13" s="4" t="n">
        <v>952152366947.4277</v>
      </c>
      <c r="J13" s="4" t="n">
        <v>298924192250.8558</v>
      </c>
      <c r="K13" s="4" t="n">
        <v>540868320258.2077</v>
      </c>
      <c r="L13" s="4" t="n">
        <v>255847057113.0509</v>
      </c>
      <c r="M13" s="4" t="n">
        <v>73681773350.25082</v>
      </c>
      <c r="N13" s="4" t="n">
        <v>183731497125.164</v>
      </c>
      <c r="O13" s="4" t="n">
        <v>424085980381.4446</v>
      </c>
      <c r="P13" s="4" t="n">
        <v>881438671204.9476</v>
      </c>
      <c r="Q13" s="4" t="n">
        <v>76228812368.35248</v>
      </c>
      <c r="R13" s="4" t="n">
        <v>101928378387.2038</v>
      </c>
      <c r="S13" s="4" t="n">
        <v>5269968879841.784</v>
      </c>
    </row>
    <row r="14">
      <c r="A14" s="3" t="inlineStr">
        <is>
          <t>Austria</t>
        </is>
      </c>
      <c r="B14" s="4" t="n">
        <v>4191565868.328271</v>
      </c>
      <c r="C14" s="4" t="n">
        <v>1584636728.179323</v>
      </c>
      <c r="D14" s="4" t="n">
        <v>16587735129.6443</v>
      </c>
      <c r="E14" s="4" t="n">
        <v>189571156574.4822</v>
      </c>
      <c r="F14" s="4" t="n">
        <v>251315287095.6749</v>
      </c>
      <c r="G14" s="4" t="n">
        <v>68335802381.49875</v>
      </c>
      <c r="H14" s="4" t="n">
        <v>76233999724.43509</v>
      </c>
      <c r="I14" s="4" t="n">
        <v>349514600450.981</v>
      </c>
      <c r="J14" s="4" t="n">
        <v>74868420992.70288</v>
      </c>
      <c r="K14" s="4" t="n">
        <v>182951367359.1896</v>
      </c>
      <c r="L14" s="4" t="n">
        <v>169212102191.6793</v>
      </c>
      <c r="M14" s="4" t="n">
        <v>65618657389.8626</v>
      </c>
      <c r="N14" s="4" t="n">
        <v>74389773325.27405</v>
      </c>
      <c r="O14" s="4" t="n">
        <v>137106128930.6699</v>
      </c>
      <c r="P14" s="4" t="n">
        <v>310222017035.9587</v>
      </c>
      <c r="Q14" s="4" t="n">
        <v>26487214249.86114</v>
      </c>
      <c r="R14" s="4" t="n">
        <v>52380207892.80483</v>
      </c>
      <c r="S14" s="4" t="n">
        <v>2050570673321.227</v>
      </c>
    </row>
    <row r="15">
      <c r="A15" s="3" t="inlineStr">
        <is>
          <t>Azerbaijan</t>
        </is>
      </c>
      <c r="B15" s="4" t="n">
        <v>1603412659.545324</v>
      </c>
      <c r="C15" s="4" t="n">
        <v>42293419.54536656</v>
      </c>
      <c r="D15" s="4" t="n">
        <v>4080087072.320162</v>
      </c>
      <c r="E15" s="4" t="n">
        <v>22319371157.39972</v>
      </c>
      <c r="F15" s="4" t="n">
        <v>15401467083.97635</v>
      </c>
      <c r="G15" s="4" t="n">
        <v>1881576818.15826</v>
      </c>
      <c r="H15" s="4" t="n">
        <v>7760330901.259862</v>
      </c>
      <c r="I15" s="4" t="n">
        <v>30107433619.51977</v>
      </c>
      <c r="J15" s="4" t="n">
        <v>7718037482.772225</v>
      </c>
      <c r="K15" s="4" t="n">
        <v>13519890264.76035</v>
      </c>
      <c r="L15" s="4" t="n">
        <v>13225465897.20347</v>
      </c>
      <c r="M15" s="4" t="n">
        <v>1234840037.470471</v>
      </c>
      <c r="N15" s="4" t="n">
        <v>15154869060.48791</v>
      </c>
      <c r="O15" s="4" t="n">
        <v>2155763434.565731</v>
      </c>
      <c r="P15" s="4" t="n">
        <v>28148034671.54997</v>
      </c>
      <c r="Q15" s="4" t="n">
        <v>2778338962.218948</v>
      </c>
      <c r="R15" s="4" t="n">
        <v>2375692992.292121</v>
      </c>
      <c r="S15" s="4" t="n">
        <v>169506905535.046</v>
      </c>
    </row>
    <row r="16">
      <c r="A16" s="3" t="inlineStr">
        <is>
          <t>Bahamas</t>
        </is>
      </c>
      <c r="B16" s="4" t="n">
        <v>118989194.7005493</v>
      </c>
      <c r="C16" s="4" t="n">
        <v>87058177.16965495</v>
      </c>
      <c r="D16" s="4" t="n">
        <v>740952869.9615192</v>
      </c>
      <c r="E16" s="4" t="n">
        <v>3665327690.31965</v>
      </c>
      <c r="F16" s="4" t="n">
        <v>5713030710.896451</v>
      </c>
      <c r="G16" s="4" t="n">
        <v>1052366725.640738</v>
      </c>
      <c r="H16" s="4" t="n">
        <v>2133337861.160097</v>
      </c>
      <c r="I16" s="4" t="n">
        <v>7829328147.075716</v>
      </c>
      <c r="J16" s="4" t="n">
        <v>2046286494.826531</v>
      </c>
      <c r="K16" s="4" t="n">
        <v>4655011836.014181</v>
      </c>
      <c r="L16" s="4" t="n">
        <v>3675014790.566775</v>
      </c>
      <c r="M16" s="4" t="n">
        <v>311168096.5554817</v>
      </c>
      <c r="N16" s="4" t="n">
        <v>578462303.9100027</v>
      </c>
      <c r="O16" s="4" t="n">
        <v>3788698805.818485</v>
      </c>
      <c r="P16" s="4" t="n">
        <v>7758603218.985792</v>
      </c>
      <c r="Q16" s="4" t="n">
        <v>587382046.5313257</v>
      </c>
      <c r="R16" s="4" t="n">
        <v>1943984883.76006</v>
      </c>
      <c r="S16" s="4" t="n">
        <v>46685003853.89302</v>
      </c>
    </row>
    <row r="17">
      <c r="A17" s="3" t="inlineStr">
        <is>
          <t>Bahrain</t>
        </is>
      </c>
      <c r="B17" s="4" t="n">
        <v>55516711.27677906</v>
      </c>
      <c r="C17" s="4" t="n">
        <v>171655146.181575</v>
      </c>
      <c r="D17" s="4" t="n">
        <v>1642054332.680625</v>
      </c>
      <c r="E17" s="4" t="n">
        <v>14812915173.95206</v>
      </c>
      <c r="F17" s="4" t="n">
        <v>16486102059.64994</v>
      </c>
      <c r="G17" s="4" t="n">
        <v>4642285899.61608</v>
      </c>
      <c r="H17" s="4" t="n">
        <v>4938836736.152808</v>
      </c>
      <c r="I17" s="4" t="n">
        <v>23315323279.02029</v>
      </c>
      <c r="J17" s="4" t="n">
        <v>4790771150.942307</v>
      </c>
      <c r="K17" s="4" t="n">
        <v>11820681631.65141</v>
      </c>
      <c r="L17" s="4" t="n">
        <v>11678520047.90394</v>
      </c>
      <c r="M17" s="4" t="n">
        <v>3084213393.582062</v>
      </c>
      <c r="N17" s="4" t="n">
        <v>7159189851.052227</v>
      </c>
      <c r="O17" s="4" t="n">
        <v>11236156060.96453</v>
      </c>
      <c r="P17" s="4" t="n">
        <v>23139872436.83689</v>
      </c>
      <c r="Q17" s="4" t="n">
        <v>1615979306.933603</v>
      </c>
      <c r="R17" s="4" t="n">
        <v>1833580474.80721</v>
      </c>
      <c r="S17" s="4" t="n">
        <v>142423653693.2043</v>
      </c>
    </row>
    <row r="18">
      <c r="A18" s="3" t="inlineStr">
        <is>
          <t>Bangladesh</t>
        </is>
      </c>
      <c r="B18" s="4" t="n">
        <v>17470409534.84571</v>
      </c>
      <c r="C18" s="4" t="n"/>
      <c r="D18" s="4" t="n">
        <v>7206967049.228849</v>
      </c>
      <c r="E18" s="4" t="n">
        <v>21178074603.31475</v>
      </c>
      <c r="F18" s="4" t="n">
        <v>79510292922.442</v>
      </c>
      <c r="G18" s="4" t="n">
        <v>5466971376.549316</v>
      </c>
      <c r="H18" s="4" t="n">
        <v>30847301026.66096</v>
      </c>
      <c r="I18" s="4" t="n">
        <v>107885503115.0622</v>
      </c>
      <c r="J18" s="4" t="n">
        <v>30847301026.66096</v>
      </c>
      <c r="K18" s="4" t="n">
        <v>74045917339.6913</v>
      </c>
      <c r="L18" s="4" t="n">
        <v>24420345042.40248</v>
      </c>
      <c r="M18" s="4" t="n">
        <v>19535391226.38187</v>
      </c>
      <c r="N18" s="4" t="n">
        <v>22799027170.34571</v>
      </c>
      <c r="O18" s="4" t="n">
        <v>28795650602.18583</v>
      </c>
      <c r="P18" s="4" t="n">
        <v>103398022872.2954</v>
      </c>
      <c r="Q18" s="4" t="n">
        <v>11977520233.72625</v>
      </c>
      <c r="R18" s="4" t="n">
        <v>15141867250.84662</v>
      </c>
      <c r="S18" s="4" t="n">
        <v>600526562392.6403</v>
      </c>
    </row>
    <row r="19">
      <c r="A19" s="3" t="inlineStr">
        <is>
          <t>Barbados</t>
        </is>
      </c>
      <c r="B19" s="4" t="n">
        <v>53474166.63620006</v>
      </c>
      <c r="C19" s="4" t="n">
        <v>3231244.885490692</v>
      </c>
      <c r="D19" s="4" t="n">
        <v>154210719.5503219</v>
      </c>
      <c r="E19" s="4" t="n">
        <v>1470816144.733424</v>
      </c>
      <c r="F19" s="4" t="n">
        <v>2679215259.72356</v>
      </c>
      <c r="G19" s="4" t="n">
        <v>590030853.8459749</v>
      </c>
      <c r="H19" s="4" t="n">
        <v>564033168.9623787</v>
      </c>
      <c r="I19" s="4" t="n">
        <v>4055917742.169515</v>
      </c>
      <c r="J19" s="4" t="n">
        <v>563884621.0380119</v>
      </c>
      <c r="K19" s="4" t="n">
        <v>2097925203.441349</v>
      </c>
      <c r="L19" s="4" t="n">
        <v>1580287498.457849</v>
      </c>
      <c r="M19" s="4" t="n">
        <v>203893382.1849356</v>
      </c>
      <c r="N19" s="4" t="n">
        <v>300155560.6040364</v>
      </c>
      <c r="O19" s="4" t="n">
        <v>1761919650.625524</v>
      </c>
      <c r="P19" s="4" t="n">
        <v>3481890238.584982</v>
      </c>
      <c r="Q19" s="4" t="n">
        <v>401077639.6738797</v>
      </c>
      <c r="R19" s="4" t="n">
        <v>922293394.4957299</v>
      </c>
      <c r="S19" s="4" t="n">
        <v>20884256489.61317</v>
      </c>
    </row>
    <row r="20">
      <c r="A20" s="3" t="inlineStr">
        <is>
          <t>Belarus</t>
        </is>
      </c>
      <c r="B20" s="4" t="n">
        <v>3472093834.785107</v>
      </c>
      <c r="C20" s="4" t="n">
        <v>879901102.8010221</v>
      </c>
      <c r="D20" s="4" t="n">
        <v>4871217908.147436</v>
      </c>
      <c r="E20" s="4" t="n">
        <v>26194906960.87292</v>
      </c>
      <c r="F20" s="4" t="n">
        <v>36661340495.24096</v>
      </c>
      <c r="G20" s="4" t="n">
        <v>6013411801.261904</v>
      </c>
      <c r="H20" s="4" t="n">
        <v>21142846900.39145</v>
      </c>
      <c r="I20" s="4" t="n">
        <v>46487169892.31497</v>
      </c>
      <c r="J20" s="4" t="n">
        <v>20379826057.1596</v>
      </c>
      <c r="K20" s="4" t="n">
        <v>32505340700.15392</v>
      </c>
      <c r="L20" s="4" t="n">
        <v>33138680176.21582</v>
      </c>
      <c r="M20" s="4" t="n">
        <v>12945193954.79718</v>
      </c>
      <c r="N20" s="4" t="n">
        <v>14712627635.85169</v>
      </c>
      <c r="O20" s="4" t="n">
        <v>8914678197.341335</v>
      </c>
      <c r="P20" s="4" t="n">
        <v>41656876467.60724</v>
      </c>
      <c r="Q20" s="4" t="n">
        <v>3725103859.172606</v>
      </c>
      <c r="R20" s="4" t="n">
        <v>6341080223.503259</v>
      </c>
      <c r="S20" s="4" t="n">
        <v>320042296167.6184</v>
      </c>
    </row>
    <row r="21">
      <c r="A21" s="3" t="inlineStr">
        <is>
          <t>Belgium</t>
        </is>
      </c>
      <c r="B21" s="4" t="n">
        <v>3442885545.74871</v>
      </c>
      <c r="C21" s="4" t="n">
        <v>316023684.6356964</v>
      </c>
      <c r="D21" s="4" t="n">
        <v>20750592275.1974</v>
      </c>
      <c r="E21" s="4" t="n">
        <v>358103870887.202</v>
      </c>
      <c r="F21" s="4" t="n">
        <v>311394757681.6747</v>
      </c>
      <c r="G21" s="4" t="n">
        <v>96688953656.32523</v>
      </c>
      <c r="H21" s="4" t="n">
        <v>94399667749.38037</v>
      </c>
      <c r="I21" s="4" t="n">
        <v>420483063652.9844</v>
      </c>
      <c r="J21" s="4" t="n">
        <v>91708885430.77257</v>
      </c>
      <c r="K21" s="4" t="n">
        <v>214641225369.0591</v>
      </c>
      <c r="L21" s="4" t="n">
        <v>343558553979.2781</v>
      </c>
      <c r="M21" s="4" t="n">
        <v>61250082144.08121</v>
      </c>
      <c r="N21" s="4" t="n">
        <v>71118393093.98386</v>
      </c>
      <c r="O21" s="4" t="n">
        <v>190818981724.0069</v>
      </c>
      <c r="P21" s="4" t="n">
        <v>377877223973.2057</v>
      </c>
      <c r="Q21" s="4" t="n">
        <v>32165455355.66236</v>
      </c>
      <c r="R21" s="4" t="n">
        <v>58667739619.92664</v>
      </c>
      <c r="S21" s="4" t="n">
        <v>2747386355823.125</v>
      </c>
    </row>
    <row r="22">
      <c r="A22" s="3" t="inlineStr">
        <is>
          <t>Belize</t>
        </is>
      </c>
      <c r="B22" s="4" t="n">
        <v>142928816.6245632</v>
      </c>
      <c r="C22" s="4" t="n">
        <v>3229021.072744811</v>
      </c>
      <c r="D22" s="4" t="n">
        <v>35720616.30888499</v>
      </c>
      <c r="E22" s="4" t="n">
        <v>756173131.0656383</v>
      </c>
      <c r="F22" s="4" t="n">
        <v>1201531163.824196</v>
      </c>
      <c r="G22" s="4" t="n">
        <v>202576214.5825012</v>
      </c>
      <c r="H22" s="4" t="n">
        <v>224898997.6159115</v>
      </c>
      <c r="I22" s="4" t="n">
        <v>1362082414.933635</v>
      </c>
      <c r="J22" s="4" t="n">
        <v>226751205.4905272</v>
      </c>
      <c r="K22" s="4" t="n">
        <v>999034250.7897378</v>
      </c>
      <c r="L22" s="4" t="n">
        <v>885755560.5340271</v>
      </c>
      <c r="M22" s="4" t="n">
        <v>103359943.8863883</v>
      </c>
      <c r="N22" s="4" t="n">
        <v>176707672.2181059</v>
      </c>
      <c r="O22" s="4" t="n">
        <v>433753540.0947661</v>
      </c>
      <c r="P22" s="4" t="n">
        <v>1213880877.679623</v>
      </c>
      <c r="Q22" s="4" t="n">
        <v>161860670.2340504</v>
      </c>
      <c r="R22" s="4" t="n">
        <v>274020325.3598836</v>
      </c>
      <c r="S22" s="4" t="n">
        <v>8404264422.315185</v>
      </c>
    </row>
    <row r="23">
      <c r="A23" s="3" t="inlineStr">
        <is>
          <t>Benin</t>
        </is>
      </c>
      <c r="B23" s="4" t="n">
        <v>1987148085.321355</v>
      </c>
      <c r="C23" s="4" t="n">
        <v>75646894.85566917</v>
      </c>
      <c r="D23" s="4" t="n">
        <v>254099943.8648839</v>
      </c>
      <c r="E23" s="4" t="n">
        <v>1326552739.431973</v>
      </c>
      <c r="F23" s="4" t="n">
        <v>5100854819.829881</v>
      </c>
      <c r="G23" s="4" t="n">
        <v>710067594.9954231</v>
      </c>
      <c r="H23" s="4" t="n">
        <v>1794022763.10103</v>
      </c>
      <c r="I23" s="4" t="n">
        <v>6017178121.008935</v>
      </c>
      <c r="J23" s="4" t="n">
        <v>1569664868.093316</v>
      </c>
      <c r="K23" s="4" t="n">
        <v>4389955454.17829</v>
      </c>
      <c r="L23" s="4" t="n">
        <v>1990683976.242258</v>
      </c>
      <c r="M23" s="4" t="n">
        <v>407520776.156407</v>
      </c>
      <c r="N23" s="4" t="n">
        <v>493723115.6727578</v>
      </c>
      <c r="O23" s="4" t="n">
        <v>1314019330.694746</v>
      </c>
      <c r="P23" s="4" t="n">
        <v>5535348245.659503</v>
      </c>
      <c r="Q23" s="4" t="n">
        <v>511401484.3760518</v>
      </c>
      <c r="R23" s="4" t="n">
        <v>994492488.7382056</v>
      </c>
      <c r="S23" s="4" t="n">
        <v>34472380702.22069</v>
      </c>
    </row>
    <row r="24">
      <c r="A24" s="3" t="inlineStr">
        <is>
          <t>Bermuda</t>
        </is>
      </c>
      <c r="B24" s="4" t="n">
        <v>39452258.63349076</v>
      </c>
      <c r="C24" s="4" t="n"/>
      <c r="D24" s="4" t="n">
        <v>180624050.0339305</v>
      </c>
      <c r="E24" s="4" t="n">
        <v>2126728838.442487</v>
      </c>
      <c r="F24" s="4" t="n">
        <v>3108776627.823668</v>
      </c>
      <c r="G24" s="4" t="n">
        <v>669742928.0934565</v>
      </c>
      <c r="H24" s="4" t="n">
        <v>523906736.1183257</v>
      </c>
      <c r="I24" s="4" t="n">
        <v>4461518409.811155</v>
      </c>
      <c r="J24" s="4" t="n">
        <v>523906736.0559095</v>
      </c>
      <c r="K24" s="4" t="n">
        <v>2439033700.013183</v>
      </c>
      <c r="L24" s="4" t="n">
        <v>1320276173.97866</v>
      </c>
      <c r="M24" s="4" t="n">
        <v>50820402.25151753</v>
      </c>
      <c r="N24" s="4" t="n">
        <v>130124483.9052879</v>
      </c>
      <c r="O24" s="4" t="n">
        <v>3446453528.120893</v>
      </c>
      <c r="P24" s="4" t="n">
        <v>4611032662.688401</v>
      </c>
      <c r="Q24" s="4" t="n">
        <v>246223067.1351124</v>
      </c>
      <c r="R24" s="4" t="n">
        <v>548814329.7200072</v>
      </c>
      <c r="S24" s="4" t="n">
        <v>24427434932.82549</v>
      </c>
    </row>
    <row r="25">
      <c r="A25" s="3" t="inlineStr">
        <is>
          <t>Bhutan</t>
        </is>
      </c>
      <c r="B25" s="4" t="n">
        <v>212496338.7071394</v>
      </c>
      <c r="C25" s="4" t="n"/>
      <c r="D25" s="4" t="n">
        <v>224421165.2700663</v>
      </c>
      <c r="E25" s="4" t="n">
        <v>544455190.0989765</v>
      </c>
      <c r="F25" s="4" t="n">
        <v>911527358.0061278</v>
      </c>
      <c r="G25" s="4" t="n">
        <v>261488032.5102263</v>
      </c>
      <c r="H25" s="4" t="n">
        <v>662887387.1383334</v>
      </c>
      <c r="I25" s="4" t="n">
        <v>1490066692.127623</v>
      </c>
      <c r="J25" s="4" t="n">
        <v>663545967.8662977</v>
      </c>
      <c r="K25" s="4" t="n">
        <v>644466768.3589084</v>
      </c>
      <c r="L25" s="4" t="n">
        <v>838013898.4750489</v>
      </c>
      <c r="M25" s="4" t="n">
        <v>120408763.8846476</v>
      </c>
      <c r="N25" s="4" t="n">
        <v>404818110.8691509</v>
      </c>
      <c r="O25" s="4" t="n">
        <v>274788884.0813525</v>
      </c>
      <c r="P25" s="4" t="n">
        <v>1414174856.021085</v>
      </c>
      <c r="Q25" s="4" t="n">
        <v>162652594.5741553</v>
      </c>
      <c r="R25" s="4" t="n">
        <v>113996886.1736354</v>
      </c>
      <c r="S25" s="4" t="n">
        <v>8944208894.162775</v>
      </c>
    </row>
    <row r="26">
      <c r="A26" s="3" t="inlineStr">
        <is>
          <t>Bolivia</t>
        </is>
      </c>
      <c r="B26" s="4" t="n">
        <v>1380532007.785384</v>
      </c>
      <c r="C26" s="4" t="n">
        <v>-34114005.14693591</v>
      </c>
      <c r="D26" s="4" t="n">
        <v>436809109.6371872</v>
      </c>
      <c r="E26" s="4" t="n">
        <v>4814055134.539616</v>
      </c>
      <c r="F26" s="4" t="n">
        <v>11315379310.07155</v>
      </c>
      <c r="G26" s="4" t="n">
        <v>2234495668.379451</v>
      </c>
      <c r="H26" s="4" t="n">
        <v>2823588526.287935</v>
      </c>
      <c r="I26" s="4" t="n">
        <v>14119173758.34643</v>
      </c>
      <c r="J26" s="4" t="n">
        <v>2839973039.925411</v>
      </c>
      <c r="K26" s="4" t="n">
        <v>9093724073.864145</v>
      </c>
      <c r="L26" s="4" t="n">
        <v>4844695699.975648</v>
      </c>
      <c r="M26" s="4" t="n">
        <v>1635528137.098835</v>
      </c>
      <c r="N26" s="4" t="n">
        <v>3586980631.834217</v>
      </c>
      <c r="O26" s="4" t="n">
        <v>3771631097.461912</v>
      </c>
      <c r="P26" s="4" t="n">
        <v>11967102490.54297</v>
      </c>
      <c r="Q26" s="4" t="n">
        <v>1595589392.916507</v>
      </c>
      <c r="R26" s="4" t="n">
        <v>1214189785.088565</v>
      </c>
      <c r="S26" s="4" t="n">
        <v>77639333858.60881</v>
      </c>
    </row>
    <row r="27">
      <c r="A27" s="3" t="inlineStr">
        <is>
          <t>Bosnia and Herzegovina</t>
        </is>
      </c>
      <c r="B27" s="4" t="n">
        <v>1011657026.246506</v>
      </c>
      <c r="C27" s="4" t="n">
        <v>9718362.36833578</v>
      </c>
      <c r="D27" s="4" t="n">
        <v>484354482.7336323</v>
      </c>
      <c r="E27" s="4" t="n">
        <v>4417975408.01052</v>
      </c>
      <c r="F27" s="4" t="n">
        <v>15340584975.63092</v>
      </c>
      <c r="G27" s="4" t="n">
        <v>3066355069.630303</v>
      </c>
      <c r="H27" s="4" t="n">
        <v>3143118235.731936</v>
      </c>
      <c r="I27" s="4" t="n">
        <v>12931076459.13406</v>
      </c>
      <c r="J27" s="4" t="n">
        <v>3129861624.768331</v>
      </c>
      <c r="K27" s="4" t="n">
        <v>12256110819.88123</v>
      </c>
      <c r="L27" s="4" t="n">
        <v>8253071044.636683</v>
      </c>
      <c r="M27" s="4" t="n">
        <v>1553016828.461875</v>
      </c>
      <c r="N27" s="4" t="n">
        <v>2508116609.00002</v>
      </c>
      <c r="O27" s="4" t="n">
        <v>3864856128.316474</v>
      </c>
      <c r="P27" s="4" t="n">
        <v>10819496566.8301</v>
      </c>
      <c r="Q27" s="4" t="n">
        <v>1122717131.027258</v>
      </c>
      <c r="R27" s="4" t="n">
        <v>1850203339.304477</v>
      </c>
      <c r="S27" s="4" t="n">
        <v>85762290111.71265</v>
      </c>
    </row>
    <row r="28">
      <c r="A28" s="3" t="inlineStr">
        <is>
          <t>Botswana</t>
        </is>
      </c>
      <c r="B28" s="4" t="n">
        <v>253282026.2899862</v>
      </c>
      <c r="C28" s="4" t="n">
        <v>128496949.7259611</v>
      </c>
      <c r="D28" s="4" t="n">
        <v>1158406843.02345</v>
      </c>
      <c r="E28" s="4" t="n">
        <v>6877529326.86994</v>
      </c>
      <c r="F28" s="4" t="n">
        <v>10567631520.77561</v>
      </c>
      <c r="G28" s="4" t="n">
        <v>2826116434.618498</v>
      </c>
      <c r="H28" s="4" t="n">
        <v>4677324535.24543</v>
      </c>
      <c r="I28" s="4" t="n">
        <v>14193853561.06332</v>
      </c>
      <c r="J28" s="4" t="n">
        <v>4524950731.202585</v>
      </c>
      <c r="K28" s="4" t="n">
        <v>7782166230.475774</v>
      </c>
      <c r="L28" s="4" t="n">
        <v>8147454633.107939</v>
      </c>
      <c r="M28" s="4" t="n">
        <v>930217826.8803624</v>
      </c>
      <c r="N28" s="4" t="n">
        <v>2876293784.192284</v>
      </c>
      <c r="O28" s="4" t="n">
        <v>5073357325.419137</v>
      </c>
      <c r="P28" s="4" t="n">
        <v>12652999715.33811</v>
      </c>
      <c r="Q28" s="4" t="n">
        <v>766679845.4606018</v>
      </c>
      <c r="R28" s="4" t="n">
        <v>2704744478.944895</v>
      </c>
      <c r="S28" s="4" t="n">
        <v>86141505768.6339</v>
      </c>
    </row>
    <row r="29">
      <c r="A29" s="3" t="inlineStr">
        <is>
          <t>Brazil</t>
        </is>
      </c>
      <c r="B29" s="4" t="n">
        <v>55100643051.73602</v>
      </c>
      <c r="C29" s="4" t="n">
        <v>-3355360749.610616</v>
      </c>
      <c r="D29" s="4" t="n">
        <v>52134195604.02084</v>
      </c>
      <c r="E29" s="4" t="n">
        <v>163268089694.2511</v>
      </c>
      <c r="F29" s="4" t="n">
        <v>995002497538.5294</v>
      </c>
      <c r="G29" s="4" t="n">
        <v>225535497276.8344</v>
      </c>
      <c r="H29" s="4" t="n">
        <v>228781303765.2756</v>
      </c>
      <c r="I29" s="4" t="n">
        <v>1166397424741.032</v>
      </c>
      <c r="J29" s="4" t="n">
        <v>238811779482.7927</v>
      </c>
      <c r="K29" s="4" t="n">
        <v>771603481173.8746</v>
      </c>
      <c r="L29" s="4" t="n">
        <v>248893437170.7412</v>
      </c>
      <c r="M29" s="4" t="n">
        <v>156162292472.7525</v>
      </c>
      <c r="N29" s="4" t="n">
        <v>219564963328.9583</v>
      </c>
      <c r="O29" s="4" t="n">
        <v>374291653721.9439</v>
      </c>
      <c r="P29" s="4" t="n">
        <v>983097937400.2433</v>
      </c>
      <c r="Q29" s="4" t="n">
        <v>88481842220.00999</v>
      </c>
      <c r="R29" s="4" t="n">
        <v>190933014412.1761</v>
      </c>
      <c r="S29" s="4" t="n">
        <v>6154704692305.561</v>
      </c>
    </row>
    <row r="30">
      <c r="A30" s="3" t="inlineStr">
        <is>
          <t>British Virgin Islands</t>
        </is>
      </c>
      <c r="B30" s="4" t="n">
        <v>9010512.943845456</v>
      </c>
      <c r="C30" s="4" t="n">
        <v>-17458996.34508582</v>
      </c>
      <c r="D30" s="4" t="n">
        <v>49130129.19251183</v>
      </c>
      <c r="E30" s="4" t="n">
        <v>974598405.2875242</v>
      </c>
      <c r="F30" s="4" t="n">
        <v>373628223.6165723</v>
      </c>
      <c r="G30" s="4" t="n">
        <v>72276827.97077106</v>
      </c>
      <c r="H30" s="4" t="n">
        <v>190197682.6976613</v>
      </c>
      <c r="I30" s="4" t="n">
        <v>869248218.3303324</v>
      </c>
      <c r="J30" s="4" t="n">
        <v>207656679.0618553</v>
      </c>
      <c r="K30" s="4" t="n">
        <v>301351395.6507924</v>
      </c>
      <c r="L30" s="4" t="n">
        <v>669082103.4940139</v>
      </c>
      <c r="M30" s="4" t="n">
        <v>25845770.5961488</v>
      </c>
      <c r="N30" s="4" t="n">
        <v>47331433.24941089</v>
      </c>
      <c r="O30" s="4" t="n">
        <v>421821182.8550788</v>
      </c>
      <c r="P30" s="4" t="n">
        <v>872294407.1482837</v>
      </c>
      <c r="Q30" s="4" t="n">
        <v>100825467.66437</v>
      </c>
      <c r="R30" s="4" t="n">
        <v>244138291.7918708</v>
      </c>
      <c r="S30" s="4" t="n">
        <v>5410977735.205957</v>
      </c>
    </row>
    <row r="31">
      <c r="A31" s="3" t="inlineStr">
        <is>
          <t>Brunei Darussalam</t>
        </is>
      </c>
      <c r="B31" s="4" t="n">
        <v>87818611.37921821</v>
      </c>
      <c r="C31" s="4" t="n">
        <v>351739.4469790958</v>
      </c>
      <c r="D31" s="4" t="n">
        <v>303410933.4354136</v>
      </c>
      <c r="E31" s="4" t="n">
        <v>5299775395.828623</v>
      </c>
      <c r="F31" s="4" t="n">
        <v>5225349415.265438</v>
      </c>
      <c r="G31" s="4" t="n">
        <v>2461293526.02972</v>
      </c>
      <c r="H31" s="4" t="n">
        <v>1678985863.604853</v>
      </c>
      <c r="I31" s="4" t="n">
        <v>10104005059.61031</v>
      </c>
      <c r="J31" s="4" t="n">
        <v>1678304400.631447</v>
      </c>
      <c r="K31" s="4" t="n">
        <v>2763470674.434579</v>
      </c>
      <c r="L31" s="4" t="n">
        <v>4162825154.176256</v>
      </c>
      <c r="M31" s="4" t="n">
        <v>1145404284.154824</v>
      </c>
      <c r="N31" s="4" t="n">
        <v>5401276241.86121</v>
      </c>
      <c r="O31" s="4" t="n">
        <v>2812785588.945125</v>
      </c>
      <c r="P31" s="4" t="n">
        <v>10103812970.79278</v>
      </c>
      <c r="Q31" s="4" t="n">
        <v>421833978.1502777</v>
      </c>
      <c r="R31" s="4" t="n">
        <v>460338306.2429065</v>
      </c>
      <c r="S31" s="4" t="n">
        <v>54111042143.98995</v>
      </c>
    </row>
    <row r="32">
      <c r="A32" s="3" t="inlineStr">
        <is>
          <t>Bulgaria</t>
        </is>
      </c>
      <c r="B32" s="4" t="n">
        <v>1660589151.953001</v>
      </c>
      <c r="C32" s="4" t="n">
        <v>75890766.13774404</v>
      </c>
      <c r="D32" s="4" t="n">
        <v>1794853715.591825</v>
      </c>
      <c r="E32" s="4" t="n">
        <v>21283724587.15572</v>
      </c>
      <c r="F32" s="4" t="n">
        <v>29857499497.36958</v>
      </c>
      <c r="G32" s="4" t="n">
        <v>5301075965.958397</v>
      </c>
      <c r="H32" s="4" t="n">
        <v>7857661655.40756</v>
      </c>
      <c r="I32" s="4" t="n">
        <v>34927664500.33876</v>
      </c>
      <c r="J32" s="4" t="n">
        <v>7780094374.800506</v>
      </c>
      <c r="K32" s="4" t="n">
        <v>24660074139.53472</v>
      </c>
      <c r="L32" s="4" t="n">
        <v>24749426408.80371</v>
      </c>
      <c r="M32" s="4" t="n">
        <v>4960001987.156559</v>
      </c>
      <c r="N32" s="4" t="n">
        <v>6992671810.458827</v>
      </c>
      <c r="O32" s="4" t="n">
        <v>10874792597.21024</v>
      </c>
      <c r="P32" s="4" t="n">
        <v>29975464424.06003</v>
      </c>
      <c r="Q32" s="4" t="n">
        <v>3616795330.473164</v>
      </c>
      <c r="R32" s="4" t="n">
        <v>5082545160.274437</v>
      </c>
      <c r="S32" s="4" t="n">
        <v>221450826072.6848</v>
      </c>
    </row>
    <row r="33">
      <c r="A33" s="3" t="inlineStr">
        <is>
          <t>Burkina Faso</t>
        </is>
      </c>
      <c r="B33" s="4" t="n">
        <v>3625528193.53529</v>
      </c>
      <c r="C33" s="4" t="n">
        <v>-104904078.4904865</v>
      </c>
      <c r="D33" s="4" t="n">
        <v>533487290.8922286</v>
      </c>
      <c r="E33" s="4" t="n">
        <v>2192073696.73974</v>
      </c>
      <c r="F33" s="4" t="n">
        <v>7438158797.676455</v>
      </c>
      <c r="G33" s="4" t="n">
        <v>1625697326.936866</v>
      </c>
      <c r="H33" s="4" t="n">
        <v>2913738483.405419</v>
      </c>
      <c r="I33" s="4" t="n">
        <v>8771698517.724054</v>
      </c>
      <c r="J33" s="4" t="n">
        <v>2499153270.336988</v>
      </c>
      <c r="K33" s="4" t="n">
        <v>5809887252.349927</v>
      </c>
      <c r="L33" s="4" t="n">
        <v>3688422119.133048</v>
      </c>
      <c r="M33" s="4" t="n">
        <v>652910483.8595415</v>
      </c>
      <c r="N33" s="4" t="n">
        <v>1280706677.481212</v>
      </c>
      <c r="O33" s="4" t="n">
        <v>2551866821.319487</v>
      </c>
      <c r="P33" s="4" t="n">
        <v>9805939944.573959</v>
      </c>
      <c r="Q33" s="4" t="n">
        <v>487238975.8541678</v>
      </c>
      <c r="R33" s="4" t="n">
        <v>1309221242.221666</v>
      </c>
      <c r="S33" s="4" t="n">
        <v>55080825015.54956</v>
      </c>
    </row>
    <row r="34">
      <c r="A34" s="3" t="inlineStr">
        <is>
          <t>Burundi</t>
        </is>
      </c>
      <c r="B34" s="4" t="n">
        <v>835614489.3372533</v>
      </c>
      <c r="C34" s="4" t="n"/>
      <c r="D34" s="4" t="n">
        <v>107007514.7746431</v>
      </c>
      <c r="E34" s="4" t="n">
        <v>243729315.9732939</v>
      </c>
      <c r="F34" s="4" t="n">
        <v>2554406237.548161</v>
      </c>
      <c r="G34" s="4" t="n">
        <v>436804878.6449665</v>
      </c>
      <c r="H34" s="4" t="n">
        <v>636836237.1820288</v>
      </c>
      <c r="I34" s="4" t="n">
        <v>2411904713.025407</v>
      </c>
      <c r="J34" s="4" t="n">
        <v>636836237.1820288</v>
      </c>
      <c r="K34" s="4" t="n">
        <v>2117601358.903194</v>
      </c>
      <c r="L34" s="4" t="n">
        <v>991315505.5643278</v>
      </c>
      <c r="M34" s="4" t="n">
        <v>305671619.9685552</v>
      </c>
      <c r="N34" s="4" t="n">
        <v>335596526.958548</v>
      </c>
      <c r="O34" s="4" t="n">
        <v>644176427.5577075</v>
      </c>
      <c r="P34" s="4" t="n">
        <v>2249096935.768337</v>
      </c>
      <c r="Q34" s="4" t="n">
        <v>94938643.58607176</v>
      </c>
      <c r="R34" s="4" t="n">
        <v>162094297.5537421</v>
      </c>
      <c r="S34" s="4" t="n">
        <v>14763630939.52826</v>
      </c>
    </row>
    <row r="35">
      <c r="A35" s="3" t="inlineStr">
        <is>
          <t>Cabo Verde</t>
        </is>
      </c>
      <c r="B35" s="4" t="n">
        <v>137543963.9606897</v>
      </c>
      <c r="C35" s="4" t="n">
        <v>8512561.131027842</v>
      </c>
      <c r="D35" s="4" t="n">
        <v>138454360.1423388</v>
      </c>
      <c r="E35" s="4" t="n">
        <v>532986646.6207315</v>
      </c>
      <c r="F35" s="4" t="n">
        <v>975185307.9579577</v>
      </c>
      <c r="G35" s="4" t="n">
        <v>258871628.9738502</v>
      </c>
      <c r="H35" s="4" t="n">
        <v>567473294.7556781</v>
      </c>
      <c r="I35" s="4" t="n">
        <v>1495331730.401118</v>
      </c>
      <c r="J35" s="4" t="n">
        <v>557843741.2085971</v>
      </c>
      <c r="K35" s="4" t="n">
        <v>716553063.348033</v>
      </c>
      <c r="L35" s="4" t="n">
        <v>672101096.2377808</v>
      </c>
      <c r="M35" s="4" t="n">
        <v>83826214.19885752</v>
      </c>
      <c r="N35" s="4" t="n">
        <v>167502620.5431293</v>
      </c>
      <c r="O35" s="4" t="n">
        <v>427064747.0094131</v>
      </c>
      <c r="P35" s="4" t="n">
        <v>1355433112.673732</v>
      </c>
      <c r="Q35" s="4" t="n">
        <v>251634986.1179781</v>
      </c>
      <c r="R35" s="4" t="n">
        <v>235277083.7473012</v>
      </c>
      <c r="S35" s="4" t="n">
        <v>8581596159.028213</v>
      </c>
    </row>
    <row r="36">
      <c r="A36" s="3" t="inlineStr">
        <is>
          <t>Cambodia</t>
        </is>
      </c>
      <c r="B36" s="4" t="n">
        <v>2711969020.572013</v>
      </c>
      <c r="C36" s="4" t="n">
        <v>177931009.3798328</v>
      </c>
      <c r="D36" s="4" t="n">
        <v>619561282.9710836</v>
      </c>
      <c r="E36" s="4" t="n">
        <v>10064863903.71928</v>
      </c>
      <c r="F36" s="4" t="n">
        <v>9535795087.535006</v>
      </c>
      <c r="G36" s="4" t="n">
        <v>777977175.9398172</v>
      </c>
      <c r="H36" s="4" t="n">
        <v>2501350535.016646</v>
      </c>
      <c r="I36" s="4" t="n">
        <v>10733591998.32353</v>
      </c>
      <c r="J36" s="4" t="n">
        <v>2310163141.671135</v>
      </c>
      <c r="K36" s="4" t="n">
        <v>8759020121.834589</v>
      </c>
      <c r="L36" s="4" t="n">
        <v>11421188639.00623</v>
      </c>
      <c r="M36" s="4" t="n">
        <v>2204693824.01604</v>
      </c>
      <c r="N36" s="4" t="n">
        <v>2363937975.436284</v>
      </c>
      <c r="O36" s="4" t="n">
        <v>1914243884.998207</v>
      </c>
      <c r="P36" s="4" t="n">
        <v>9993126863.364359</v>
      </c>
      <c r="Q36" s="4" t="n">
        <v>748417775.5821329</v>
      </c>
      <c r="R36" s="4" t="n">
        <v>1578473708.226801</v>
      </c>
      <c r="S36" s="4" t="n">
        <v>78416305947.593</v>
      </c>
    </row>
    <row r="37">
      <c r="A37" s="3" t="inlineStr">
        <is>
          <t>Cameroon</t>
        </is>
      </c>
      <c r="B37" s="4" t="n">
        <v>4337839647.18731</v>
      </c>
      <c r="C37" s="4" t="n">
        <v>55012996.2723859</v>
      </c>
      <c r="D37" s="4" t="n">
        <v>746368608.0877169</v>
      </c>
      <c r="E37" s="4" t="n">
        <v>4183200938.436606</v>
      </c>
      <c r="F37" s="4" t="n">
        <v>19529478219.48745</v>
      </c>
      <c r="G37" s="4" t="n">
        <v>2650890967.326893</v>
      </c>
      <c r="H37" s="4" t="n">
        <v>4953664366.500237</v>
      </c>
      <c r="I37" s="4" t="n">
        <v>22015198848.87595</v>
      </c>
      <c r="J37" s="4" t="n">
        <v>4705204575.919599</v>
      </c>
      <c r="K37" s="4" t="n">
        <v>16894334432.97744</v>
      </c>
      <c r="L37" s="4" t="n">
        <v>6700564844.276785</v>
      </c>
      <c r="M37" s="4" t="n">
        <v>3349365032.804301</v>
      </c>
      <c r="N37" s="4" t="n">
        <v>4767880729.765378</v>
      </c>
      <c r="O37" s="4" t="n">
        <v>4130519633.933268</v>
      </c>
      <c r="P37" s="4" t="n">
        <v>20304902304.93065</v>
      </c>
      <c r="Q37" s="4" t="n">
        <v>1722623258.337879</v>
      </c>
      <c r="R37" s="4" t="n">
        <v>4398807125.266434</v>
      </c>
      <c r="S37" s="4" t="n">
        <v>125445856530.3863</v>
      </c>
    </row>
    <row r="38">
      <c r="A38" s="3" t="inlineStr">
        <is>
          <t>Canada</t>
        </is>
      </c>
      <c r="B38" s="4" t="n">
        <v>21196138372.30415</v>
      </c>
      <c r="C38" s="4" t="n">
        <v>8260947470.795458</v>
      </c>
      <c r="D38" s="4" t="n">
        <v>81923651678.67473</v>
      </c>
      <c r="E38" s="4" t="n">
        <v>422871569705.602</v>
      </c>
      <c r="F38" s="4" t="n">
        <v>1054788341513.398</v>
      </c>
      <c r="G38" s="4" t="n">
        <v>268982572535.473</v>
      </c>
      <c r="H38" s="4" t="n">
        <v>322451154523.7978</v>
      </c>
      <c r="I38" s="4" t="n">
        <v>1314720855682.772</v>
      </c>
      <c r="J38" s="4" t="n">
        <v>314428238703.3817</v>
      </c>
      <c r="K38" s="4" t="n">
        <v>786106900214.2505</v>
      </c>
      <c r="L38" s="4" t="n">
        <v>488396625164.5212</v>
      </c>
      <c r="M38" s="4" t="n">
        <v>145634555025.6186</v>
      </c>
      <c r="N38" s="4" t="n">
        <v>281249557121.0515</v>
      </c>
      <c r="O38" s="4" t="n">
        <v>583660908137.4021</v>
      </c>
      <c r="P38" s="4" t="n">
        <v>1233442467287.446</v>
      </c>
      <c r="Q38" s="4" t="n">
        <v>89854095038.54027</v>
      </c>
      <c r="R38" s="4" t="n">
        <v>178135924073.6586</v>
      </c>
      <c r="S38" s="4" t="n">
        <v>7596104502248.688</v>
      </c>
    </row>
    <row r="39">
      <c r="A39" s="3" t="inlineStr">
        <is>
          <t>Cayman Islands</t>
        </is>
      </c>
      <c r="B39" s="4" t="n">
        <v>10562615.95456495</v>
      </c>
      <c r="C39" s="4" t="n"/>
      <c r="D39" s="4" t="n">
        <v>91206391.3410189</v>
      </c>
      <c r="E39" s="4" t="n">
        <v>1896183089.734045</v>
      </c>
      <c r="F39" s="4" t="n">
        <v>2387850934.816362</v>
      </c>
      <c r="G39" s="4" t="n">
        <v>447914467.1623233</v>
      </c>
      <c r="H39" s="4" t="n">
        <v>686503610.5418433</v>
      </c>
      <c r="I39" s="4" t="n">
        <v>3061466219.480557</v>
      </c>
      <c r="J39" s="4" t="n">
        <v>686503610.5418433</v>
      </c>
      <c r="K39" s="4" t="n">
        <v>1939936467.661455</v>
      </c>
      <c r="L39" s="4" t="n">
        <v>1875822853.383681</v>
      </c>
      <c r="M39" s="4" t="n">
        <v>26029966.49397452</v>
      </c>
      <c r="N39" s="4" t="n">
        <v>153766701.1179611</v>
      </c>
      <c r="O39" s="4" t="n">
        <v>2396345769.45421</v>
      </c>
      <c r="P39" s="4" t="n">
        <v>3297044685.340147</v>
      </c>
      <c r="Q39" s="4" t="n">
        <v>247064033.0620335</v>
      </c>
      <c r="R39" s="4" t="n">
        <v>397846990.0870036</v>
      </c>
      <c r="S39" s="4" t="n">
        <v>19602048406.17302</v>
      </c>
    </row>
    <row r="40">
      <c r="A40" s="3" t="inlineStr">
        <is>
          <t>Central African Republic</t>
        </is>
      </c>
      <c r="B40" s="4" t="n">
        <v>453602584.8098736</v>
      </c>
      <c r="C40" s="4" t="n">
        <v>16293591.22575367</v>
      </c>
      <c r="D40" s="4" t="n">
        <v>24786369.64310472</v>
      </c>
      <c r="E40" s="4" t="n">
        <v>214958364.9807901</v>
      </c>
      <c r="F40" s="4" t="n">
        <v>1141422605.859621</v>
      </c>
      <c r="G40" s="4" t="n">
        <v>205471866.5290313</v>
      </c>
      <c r="H40" s="4" t="n">
        <v>75701631.41547875</v>
      </c>
      <c r="I40" s="4" t="n">
        <v>1120451936.579587</v>
      </c>
      <c r="J40" s="4" t="n">
        <v>61887319.94394732</v>
      </c>
      <c r="K40" s="4" t="n">
        <v>938878697.8036579</v>
      </c>
      <c r="L40" s="4" t="n">
        <v>286043819.1049408</v>
      </c>
      <c r="M40" s="4" t="n">
        <v>146024955.7566409</v>
      </c>
      <c r="N40" s="4" t="n">
        <v>192265327.1650471</v>
      </c>
      <c r="O40" s="4" t="n">
        <v>194262953.2430497</v>
      </c>
      <c r="P40" s="4" t="n">
        <v>1058108952.974914</v>
      </c>
      <c r="Q40" s="4" t="n">
        <v>37632292.78287505</v>
      </c>
      <c r="R40" s="4" t="n">
        <v>151196451.6208539</v>
      </c>
      <c r="S40" s="4" t="n">
        <v>6318989721.439165</v>
      </c>
    </row>
    <row r="41">
      <c r="A41" s="3" t="inlineStr">
        <is>
          <t>Chad</t>
        </is>
      </c>
      <c r="B41" s="4" t="n">
        <v>1751025709.632663</v>
      </c>
      <c r="C41" s="4" t="n">
        <v>107544487.3701899</v>
      </c>
      <c r="D41" s="4" t="n">
        <v>116040551.5924635</v>
      </c>
      <c r="E41" s="4" t="n">
        <v>2408261994.728719</v>
      </c>
      <c r="F41" s="4" t="n">
        <v>4245036841.218026</v>
      </c>
      <c r="G41" s="4" t="n">
        <v>2056363688.783845</v>
      </c>
      <c r="H41" s="4" t="n">
        <v>1955002812.642432</v>
      </c>
      <c r="I41" s="4" t="n">
        <v>7906142787.289068</v>
      </c>
      <c r="J41" s="4" t="n">
        <v>1667618263.133709</v>
      </c>
      <c r="K41" s="4" t="n">
        <v>2204289766.494167</v>
      </c>
      <c r="L41" s="4" t="n">
        <v>1530348365.311009</v>
      </c>
      <c r="M41" s="4" t="n">
        <v>472115295.4656087</v>
      </c>
      <c r="N41" s="4" t="n">
        <v>2641545188.965048</v>
      </c>
      <c r="O41" s="4" t="n">
        <v>1003206912.272568</v>
      </c>
      <c r="P41" s="4" t="n">
        <v>7351381902.119489</v>
      </c>
      <c r="Q41" s="4" t="n">
        <v>162766359.6794284</v>
      </c>
      <c r="R41" s="4" t="n">
        <v>1081813670.336833</v>
      </c>
      <c r="S41" s="4" t="n">
        <v>38660504597.03527</v>
      </c>
    </row>
    <row r="42">
      <c r="A42" s="3" t="inlineStr">
        <is>
          <t>Chile</t>
        </is>
      </c>
      <c r="B42" s="4" t="n">
        <v>6000256534.637229</v>
      </c>
      <c r="C42" s="4" t="n">
        <v>-249166845.0064799</v>
      </c>
      <c r="D42" s="4" t="n">
        <v>9480988084.118147</v>
      </c>
      <c r="E42" s="4" t="n">
        <v>60242520481.30109</v>
      </c>
      <c r="F42" s="4" t="n">
        <v>137181814791.0795</v>
      </c>
      <c r="G42" s="4" t="n">
        <v>18853766707.91574</v>
      </c>
      <c r="H42" s="4" t="n">
        <v>45628439959.53622</v>
      </c>
      <c r="I42" s="4" t="n">
        <v>171649415102.1851</v>
      </c>
      <c r="J42" s="4" t="n">
        <v>45889881647.08179</v>
      </c>
      <c r="K42" s="4" t="n">
        <v>118529841067.2432</v>
      </c>
      <c r="L42" s="4" t="n">
        <v>72571896725.87268</v>
      </c>
      <c r="M42" s="4" t="n">
        <v>20837627846.4327</v>
      </c>
      <c r="N42" s="4" t="n">
        <v>43821326258.01077</v>
      </c>
      <c r="O42" s="4" t="n">
        <v>63537963152.89512</v>
      </c>
      <c r="P42" s="4" t="n">
        <v>155911305595.301</v>
      </c>
      <c r="Q42" s="4" t="n">
        <v>13707597727.05483</v>
      </c>
      <c r="R42" s="4" t="n">
        <v>19283167004.91273</v>
      </c>
      <c r="S42" s="4" t="n">
        <v>1002878641840.571</v>
      </c>
    </row>
    <row r="43">
      <c r="A43" s="3" t="inlineStr">
        <is>
          <t>China</t>
        </is>
      </c>
      <c r="B43" s="4" t="n">
        <v>386741129888.2123</v>
      </c>
      <c r="C43" s="4" t="n">
        <v>94340398780.19211</v>
      </c>
      <c r="D43" s="4" t="n">
        <v>333404641327.1571</v>
      </c>
      <c r="E43" s="4" t="n">
        <v>1686781533959.288</v>
      </c>
      <c r="F43" s="4" t="n">
        <v>2497108498286.489</v>
      </c>
      <c r="G43" s="4" t="n">
        <v>683563818608.1526</v>
      </c>
      <c r="H43" s="4" t="n">
        <v>2344653488606.715</v>
      </c>
      <c r="I43" s="4" t="n">
        <v>4930686789319.129</v>
      </c>
      <c r="J43" s="4" t="n">
        <v>2250313339942.766</v>
      </c>
      <c r="K43" s="4" t="n">
        <v>1813544657758.451</v>
      </c>
      <c r="L43" s="4" t="n">
        <v>1580200725915.453</v>
      </c>
      <c r="M43" s="4" t="n">
        <v>1756820254296.568</v>
      </c>
      <c r="N43" s="4" t="n">
        <v>2072748019575.341</v>
      </c>
      <c r="O43" s="4" t="n">
        <v>1224037581852.253</v>
      </c>
      <c r="P43" s="4" t="n">
        <v>4826999744924.823</v>
      </c>
      <c r="Q43" s="4" t="n">
        <v>247129616024.9708</v>
      </c>
      <c r="R43" s="4" t="n">
        <v>595366017149.4873</v>
      </c>
      <c r="S43" s="4" t="n">
        <v>29324440256215.45</v>
      </c>
    </row>
    <row r="44">
      <c r="A44" s="3" t="inlineStr">
        <is>
          <t>China: Hong Kong SAR</t>
        </is>
      </c>
      <c r="B44" s="4" t="n">
        <v>77923035.85580443</v>
      </c>
      <c r="C44" s="4" t="n">
        <v>-136112281.5510178</v>
      </c>
      <c r="D44" s="4" t="n">
        <v>6795238426.829301</v>
      </c>
      <c r="E44" s="4" t="n">
        <v>482797230357.2327</v>
      </c>
      <c r="F44" s="4" t="n">
        <v>173826416974.6768</v>
      </c>
      <c r="G44" s="4" t="n">
        <v>20472336991.80241</v>
      </c>
      <c r="H44" s="4" t="n">
        <v>55146735635.66185</v>
      </c>
      <c r="I44" s="4" t="n">
        <v>241026582174.9451</v>
      </c>
      <c r="J44" s="4" t="n">
        <v>54986890567.72526</v>
      </c>
      <c r="K44" s="4" t="n">
        <v>153376451442.0622</v>
      </c>
      <c r="L44" s="4" t="n">
        <v>467530320343.2905</v>
      </c>
      <c r="M44" s="4" t="n">
        <v>4538968042.323591</v>
      </c>
      <c r="N44" s="4" t="n">
        <v>10063780312.88754</v>
      </c>
      <c r="O44" s="4" t="n">
        <v>116281202761.6235</v>
      </c>
      <c r="P44" s="4" t="n">
        <v>235333972776.7661</v>
      </c>
      <c r="Q44" s="4" t="n">
        <v>26477351958.79347</v>
      </c>
      <c r="R44" s="4" t="n">
        <v>75428644315.56465</v>
      </c>
      <c r="S44" s="4" t="n">
        <v>2124023933836.49</v>
      </c>
    </row>
    <row r="45">
      <c r="A45" s="3" t="inlineStr">
        <is>
          <t>China: Macao SAR</t>
        </is>
      </c>
      <c r="B45" s="4" t="n"/>
      <c r="C45" s="4" t="n">
        <v>472027632.6487877</v>
      </c>
      <c r="D45" s="4" t="n">
        <v>990680560.8769114</v>
      </c>
      <c r="E45" s="4" t="n">
        <v>36706989432.90317</v>
      </c>
      <c r="F45" s="4" t="n">
        <v>8440596426.266869</v>
      </c>
      <c r="G45" s="4" t="n">
        <v>2113373711.49533</v>
      </c>
      <c r="H45" s="4" t="n">
        <v>4149147528.639048</v>
      </c>
      <c r="I45" s="4" t="n">
        <v>30636037515.40659</v>
      </c>
      <c r="J45" s="4" t="n">
        <v>3764960505.073668</v>
      </c>
      <c r="K45" s="4" t="n">
        <v>6326699748.711356</v>
      </c>
      <c r="L45" s="4" t="n">
        <v>17720714302.34171</v>
      </c>
      <c r="M45" s="4" t="n">
        <v>147110066.5110111</v>
      </c>
      <c r="N45" s="4" t="n">
        <v>324918816.0682662</v>
      </c>
      <c r="O45" s="4" t="n">
        <v>14757601919.03498</v>
      </c>
      <c r="P45" s="4" t="n">
        <v>19717732512.06589</v>
      </c>
      <c r="Q45" s="4" t="n">
        <v>650652331.6696866</v>
      </c>
      <c r="R45" s="4" t="n">
        <v>2993596743.05697</v>
      </c>
      <c r="S45" s="4" t="n">
        <v>149912839752.7703</v>
      </c>
    </row>
    <row r="46">
      <c r="A46" s="3" t="inlineStr">
        <is>
          <t>Colombia</t>
        </is>
      </c>
      <c r="B46" s="4" t="n">
        <v>13143119102.03356</v>
      </c>
      <c r="C46" s="4" t="n">
        <v>223195610.0991176</v>
      </c>
      <c r="D46" s="4" t="n">
        <v>14268145623.20884</v>
      </c>
      <c r="E46" s="4" t="n">
        <v>36825552148.12971</v>
      </c>
      <c r="F46" s="4" t="n">
        <v>174171426836.0919</v>
      </c>
      <c r="G46" s="4" t="n">
        <v>35187348075.54892</v>
      </c>
      <c r="H46" s="4" t="n">
        <v>58464754338.83971</v>
      </c>
      <c r="I46" s="4" t="n">
        <v>211540318104.5594</v>
      </c>
      <c r="J46" s="4" t="n">
        <v>58241558728.7406</v>
      </c>
      <c r="K46" s="4" t="n">
        <v>138984078760.543</v>
      </c>
      <c r="L46" s="4" t="n">
        <v>56633085345.53596</v>
      </c>
      <c r="M46" s="4" t="n">
        <v>23837118806.76329</v>
      </c>
      <c r="N46" s="4" t="n">
        <v>47687164000.21186</v>
      </c>
      <c r="O46" s="4" t="n">
        <v>74166867125.00197</v>
      </c>
      <c r="P46" s="4" t="n">
        <v>190366034954.9633</v>
      </c>
      <c r="Q46" s="4" t="n">
        <v>15591376740.22504</v>
      </c>
      <c r="R46" s="4" t="n">
        <v>25509362364.28197</v>
      </c>
      <c r="S46" s="4" t="n">
        <v>1174840506664.779</v>
      </c>
    </row>
    <row r="47">
      <c r="A47" s="3" t="inlineStr">
        <is>
          <t>Comoros</t>
        </is>
      </c>
      <c r="B47" s="4" t="n">
        <v>236152309.8959314</v>
      </c>
      <c r="C47" s="4" t="n"/>
      <c r="D47" s="4" t="n">
        <v>24715078.61280445</v>
      </c>
      <c r="E47" s="4" t="n">
        <v>70554743.98942411</v>
      </c>
      <c r="F47" s="4" t="n">
        <v>580764411.6829233</v>
      </c>
      <c r="G47" s="4" t="n">
        <v>95511260.32365064</v>
      </c>
      <c r="H47" s="4" t="n">
        <v>71292109.96076694</v>
      </c>
      <c r="I47" s="4" t="n">
        <v>446925520.1733907</v>
      </c>
      <c r="J47" s="4" t="n">
        <v>71292109.96076694</v>
      </c>
      <c r="K47" s="4" t="n">
        <v>485253262.0136083</v>
      </c>
      <c r="L47" s="4" t="n">
        <v>308920202.704605</v>
      </c>
      <c r="M47" s="4" t="n">
        <v>25129100.10931112</v>
      </c>
      <c r="N47" s="4" t="n">
        <v>32897639.15535397</v>
      </c>
      <c r="O47" s="4" t="n">
        <v>71516270.82053803</v>
      </c>
      <c r="P47" s="4" t="n">
        <v>490274083.2883301</v>
      </c>
      <c r="Q47" s="4" t="n">
        <v>46591684.70904106</v>
      </c>
      <c r="R47" s="4" t="n">
        <v>78400176.75975241</v>
      </c>
      <c r="S47" s="4" t="n">
        <v>3136189964.160199</v>
      </c>
    </row>
    <row r="48">
      <c r="A48" s="3" t="inlineStr">
        <is>
          <t>Congo</t>
        </is>
      </c>
      <c r="B48" s="4" t="n">
        <v>412081609.9010177</v>
      </c>
      <c r="C48" s="4" t="n"/>
      <c r="D48" s="4" t="n">
        <v>375674527.6088116</v>
      </c>
      <c r="E48" s="4" t="n">
        <v>4104194661.072561</v>
      </c>
      <c r="F48" s="4" t="n">
        <v>3740303894.267444</v>
      </c>
      <c r="G48" s="4" t="n">
        <v>955682310.9430012</v>
      </c>
      <c r="H48" s="4" t="n">
        <v>5415797171.485713</v>
      </c>
      <c r="I48" s="4" t="n">
        <v>8734115673.214418</v>
      </c>
      <c r="J48" s="4" t="n">
        <v>5449854135.775002</v>
      </c>
      <c r="K48" s="4" t="n">
        <v>2800679818.301271</v>
      </c>
      <c r="L48" s="4" t="n">
        <v>5682308932.473124</v>
      </c>
      <c r="M48" s="4" t="n">
        <v>440081302.1120152</v>
      </c>
      <c r="N48" s="4" t="n">
        <v>4827760128.847952</v>
      </c>
      <c r="O48" s="4" t="n">
        <v>1013895398.998866</v>
      </c>
      <c r="P48" s="4" t="n">
        <v>8506986472.836502</v>
      </c>
      <c r="Q48" s="4" t="n">
        <v>502301853.9103817</v>
      </c>
      <c r="R48" s="4" t="n">
        <v>686086784.636839</v>
      </c>
      <c r="S48" s="4" t="n">
        <v>53647804676.38492</v>
      </c>
    </row>
    <row r="49">
      <c r="A49" s="3" t="inlineStr">
        <is>
          <t>Cook Islands</t>
        </is>
      </c>
      <c r="B49" s="4" t="n">
        <v>13031490.7762662</v>
      </c>
      <c r="C49" s="4" t="n"/>
      <c r="D49" s="4" t="n">
        <v>10355746.62869526</v>
      </c>
      <c r="E49" s="4" t="n">
        <v>152641510.1352542</v>
      </c>
      <c r="F49" s="4" t="n">
        <v>129270989.9603146</v>
      </c>
      <c r="G49" s="4" t="n">
        <v>54112815.6427255</v>
      </c>
      <c r="H49" s="4" t="n">
        <v>24469919.56909598</v>
      </c>
      <c r="I49" s="4" t="n">
        <v>196902659.3658184</v>
      </c>
      <c r="J49" s="4" t="n">
        <v>24469919.56909598</v>
      </c>
      <c r="K49" s="4" t="n">
        <v>75158173.68821052</v>
      </c>
      <c r="L49" s="4" t="n">
        <v>109479761.0092245</v>
      </c>
      <c r="M49" s="4" t="n">
        <v>6822311.708993942</v>
      </c>
      <c r="N49" s="4" t="n">
        <v>11180683.64599098</v>
      </c>
      <c r="O49" s="4" t="n">
        <v>72093321.32131533</v>
      </c>
      <c r="P49" s="4" t="n">
        <v>207943965.892297</v>
      </c>
      <c r="Q49" s="4" t="n">
        <v>26919449.37993095</v>
      </c>
      <c r="R49" s="4" t="n">
        <v>74074488.53337263</v>
      </c>
      <c r="S49" s="4" t="n">
        <v>1188927206.826602</v>
      </c>
    </row>
    <row r="50">
      <c r="A50" s="3" t="inlineStr">
        <is>
          <t>Costa Rica</t>
        </is>
      </c>
      <c r="B50" s="4" t="n">
        <v>2058543784.268103</v>
      </c>
      <c r="C50" s="4" t="n">
        <v>191792101.6565579</v>
      </c>
      <c r="D50" s="4" t="n">
        <v>1301061193.913406</v>
      </c>
      <c r="E50" s="4" t="n">
        <v>13651986405.32109</v>
      </c>
      <c r="F50" s="4" t="n">
        <v>22546441076.51722</v>
      </c>
      <c r="G50" s="4" t="n">
        <v>3606613758.120663</v>
      </c>
      <c r="H50" s="4" t="n">
        <v>7227636197.432674</v>
      </c>
      <c r="I50" s="4" t="n">
        <v>28449849586.10561</v>
      </c>
      <c r="J50" s="4" t="n">
        <v>6688268646.550796</v>
      </c>
      <c r="K50" s="4" t="n">
        <v>18858958638.95901</v>
      </c>
      <c r="L50" s="4" t="n">
        <v>15014819142.46016</v>
      </c>
      <c r="M50" s="4" t="n">
        <v>5106694193.128343</v>
      </c>
      <c r="N50" s="4" t="n">
        <v>5775530909.981648</v>
      </c>
      <c r="O50" s="4" t="n">
        <v>10502167826.92289</v>
      </c>
      <c r="P50" s="4" t="n">
        <v>27061881395.86448</v>
      </c>
      <c r="Q50" s="4" t="n">
        <v>3044499283.493114</v>
      </c>
      <c r="R50" s="4" t="n">
        <v>4472220039.569759</v>
      </c>
      <c r="S50" s="4" t="n">
        <v>175558964180.2655</v>
      </c>
    </row>
    <row r="51">
      <c r="A51" s="3" t="inlineStr">
        <is>
          <t>Côte d'Ivoire</t>
        </is>
      </c>
      <c r="B51" s="4" t="n">
        <v>4440162352.912477</v>
      </c>
      <c r="C51" s="4" t="n">
        <v>1294877383.123915</v>
      </c>
      <c r="D51" s="4" t="n">
        <v>283097530.9921108</v>
      </c>
      <c r="E51" s="4" t="n">
        <v>11343406800.77052</v>
      </c>
      <c r="F51" s="4" t="n">
        <v>18045481284.17559</v>
      </c>
      <c r="G51" s="4" t="n">
        <v>2266443157.096598</v>
      </c>
      <c r="H51" s="4" t="n">
        <v>6120250794.762939</v>
      </c>
      <c r="I51" s="4" t="n">
        <v>21684302817.56548</v>
      </c>
      <c r="J51" s="4" t="n">
        <v>5304753932.97127</v>
      </c>
      <c r="K51" s="4" t="n">
        <v>15793052813.5847</v>
      </c>
      <c r="L51" s="4" t="n">
        <v>13785294653.93169</v>
      </c>
      <c r="M51" s="4" t="n">
        <v>2012159840.572783</v>
      </c>
      <c r="N51" s="4" t="n">
        <v>2615625011.571356</v>
      </c>
      <c r="O51" s="4" t="n">
        <v>7747218511.189574</v>
      </c>
      <c r="P51" s="4" t="n">
        <v>19194496794.3574</v>
      </c>
      <c r="Q51" s="4" t="n">
        <v>1993556187.289154</v>
      </c>
      <c r="R51" s="4" t="n">
        <v>2861440019.174755</v>
      </c>
      <c r="S51" s="4" t="n">
        <v>136785619886.0423</v>
      </c>
    </row>
    <row r="52">
      <c r="A52" s="3" t="inlineStr">
        <is>
          <t>Croatia</t>
        </is>
      </c>
      <c r="B52" s="4" t="n">
        <v>1554596157.812304</v>
      </c>
      <c r="C52" s="4" t="n">
        <v>-218212336.3975998</v>
      </c>
      <c r="D52" s="4" t="n">
        <v>2107583793.794338</v>
      </c>
      <c r="E52" s="4" t="n">
        <v>18850946573.35285</v>
      </c>
      <c r="F52" s="4" t="n">
        <v>35750632231.58808</v>
      </c>
      <c r="G52" s="4" t="n">
        <v>9229040783.895088</v>
      </c>
      <c r="H52" s="4" t="n">
        <v>9798705860.703611</v>
      </c>
      <c r="I52" s="4" t="n">
        <v>44921573132.56129</v>
      </c>
      <c r="J52" s="4" t="n">
        <v>10066212600.77147</v>
      </c>
      <c r="K52" s="4" t="n">
        <v>26511027638.18394</v>
      </c>
      <c r="L52" s="4" t="n">
        <v>19617412332.2188</v>
      </c>
      <c r="M52" s="4" t="n">
        <v>5271075762.069485</v>
      </c>
      <c r="N52" s="4" t="n">
        <v>7153221166.920616</v>
      </c>
      <c r="O52" s="4" t="n">
        <v>16661436868.83215</v>
      </c>
      <c r="P52" s="4" t="n">
        <v>37954355687.44467</v>
      </c>
      <c r="Q52" s="4" t="n">
        <v>4210486468.327378</v>
      </c>
      <c r="R52" s="4" t="n">
        <v>6229338998.776306</v>
      </c>
      <c r="S52" s="4" t="n">
        <v>255669433720.8548</v>
      </c>
    </row>
    <row r="53">
      <c r="A53" s="3" t="inlineStr">
        <is>
          <t>Cuba</t>
        </is>
      </c>
      <c r="B53" s="4" t="n">
        <v>2553600084.460196</v>
      </c>
      <c r="C53" s="4" t="n"/>
      <c r="D53" s="4" t="n">
        <v>3467366720.162763</v>
      </c>
      <c r="E53" s="4" t="n">
        <v>14619889585.76726</v>
      </c>
      <c r="F53" s="4" t="n">
        <v>50777026163.82637</v>
      </c>
      <c r="G53" s="4" t="n">
        <v>19500166940.89357</v>
      </c>
      <c r="H53" s="4" t="n">
        <v>6455482391.627096</v>
      </c>
      <c r="I53" s="4" t="n">
        <v>60285673331.0872</v>
      </c>
      <c r="J53" s="4" t="n">
        <v>6473129532.885561</v>
      </c>
      <c r="K53" s="4" t="n">
        <v>31234733834.98021</v>
      </c>
      <c r="L53" s="4" t="n">
        <v>11956232959.4484</v>
      </c>
      <c r="M53" s="4" t="n">
        <v>4729278614.190579</v>
      </c>
      <c r="N53" s="4" t="n">
        <v>6058483202.218357</v>
      </c>
      <c r="O53" s="4" t="n">
        <v>26097006713.26866</v>
      </c>
      <c r="P53" s="4" t="n">
        <v>49803328228.44876</v>
      </c>
      <c r="Q53" s="4" t="n">
        <v>5124398427.287924</v>
      </c>
      <c r="R53" s="4" t="n">
        <v>6539298425.35</v>
      </c>
      <c r="S53" s="4" t="n">
        <v>305675095155.9029</v>
      </c>
    </row>
    <row r="54">
      <c r="A54" s="3" t="inlineStr">
        <is>
          <t>Curaçao</t>
        </is>
      </c>
      <c r="B54" s="4" t="n">
        <v>14489557.34718269</v>
      </c>
      <c r="C54" s="4" t="n">
        <v>27168798.65086261</v>
      </c>
      <c r="D54" s="4" t="n">
        <v>160170696.8333537</v>
      </c>
      <c r="E54" s="4" t="n">
        <v>1755657466.794929</v>
      </c>
      <c r="F54" s="4" t="n">
        <v>2696147608.344414</v>
      </c>
      <c r="G54" s="4" t="n">
        <v>484488403.3110793</v>
      </c>
      <c r="H54" s="4" t="n">
        <v>1165616713.360866</v>
      </c>
      <c r="I54" s="4" t="n">
        <v>2978892661.937239</v>
      </c>
      <c r="J54" s="4" t="n">
        <v>1138447916.598007</v>
      </c>
      <c r="K54" s="4" t="n">
        <v>2211659205.872606</v>
      </c>
      <c r="L54" s="4" t="n">
        <v>2638529127.330004</v>
      </c>
      <c r="M54" s="4" t="n">
        <v>207714002.3991366</v>
      </c>
      <c r="N54" s="4" t="n">
        <v>319952724.0371435</v>
      </c>
      <c r="O54" s="4" t="n">
        <v>1537544360.014372</v>
      </c>
      <c r="P54" s="4" t="n">
        <v>2748002031.524608</v>
      </c>
      <c r="Q54" s="4" t="n">
        <v>291449025.3385022</v>
      </c>
      <c r="R54" s="4" t="n">
        <v>424395667.408381</v>
      </c>
      <c r="S54" s="4" t="n">
        <v>20800325967.10269</v>
      </c>
    </row>
    <row r="55">
      <c r="A55" s="3" t="inlineStr">
        <is>
          <t>Cyprus</t>
        </is>
      </c>
      <c r="B55" s="4" t="n">
        <v>391102898.3082877</v>
      </c>
      <c r="C55" s="4" t="n">
        <v>-269761694.7438474</v>
      </c>
      <c r="D55" s="4" t="n">
        <v>760639707.9820164</v>
      </c>
      <c r="E55" s="4" t="n">
        <v>10107401630.27155</v>
      </c>
      <c r="F55" s="4" t="n">
        <v>16285607900.39702</v>
      </c>
      <c r="G55" s="4" t="n">
        <v>3507461120.524026</v>
      </c>
      <c r="H55" s="4" t="n">
        <v>2474963324.755727</v>
      </c>
      <c r="I55" s="4" t="n">
        <v>19364046453.52177</v>
      </c>
      <c r="J55" s="4" t="n">
        <v>2762540837.590426</v>
      </c>
      <c r="K55" s="4" t="n">
        <v>12777406329.54838</v>
      </c>
      <c r="L55" s="4" t="n">
        <v>9503189147.670321</v>
      </c>
      <c r="M55" s="4" t="n">
        <v>934480033.8730671</v>
      </c>
      <c r="N55" s="4" t="n">
        <v>1354353157.856474</v>
      </c>
      <c r="O55" s="4" t="n">
        <v>9290733465.366005</v>
      </c>
      <c r="P55" s="4" t="n">
        <v>17653858109.70786</v>
      </c>
      <c r="Q55" s="4" t="n">
        <v>1956964840.765479</v>
      </c>
      <c r="R55" s="4" t="n">
        <v>3867430167.859177</v>
      </c>
      <c r="S55" s="4" t="n">
        <v>112722417431.2537</v>
      </c>
    </row>
    <row r="56">
      <c r="A56" s="3" t="inlineStr">
        <is>
          <t>Czech Republic</t>
        </is>
      </c>
      <c r="B56" s="4" t="n">
        <v>2145203749.968606</v>
      </c>
      <c r="C56" s="4" t="n">
        <v>-4236985.446245235</v>
      </c>
      <c r="D56" s="4" t="n">
        <v>7675830196.347932</v>
      </c>
      <c r="E56" s="4" t="n">
        <v>132461127525.2569</v>
      </c>
      <c r="F56" s="4" t="n">
        <v>100814910119.2879</v>
      </c>
      <c r="G56" s="4" t="n">
        <v>28738112960.22173</v>
      </c>
      <c r="H56" s="4" t="n">
        <v>40238926963.91543</v>
      </c>
      <c r="I56" s="4" t="n">
        <v>154008029824.0256</v>
      </c>
      <c r="J56" s="4" t="n">
        <v>40647095974.18804</v>
      </c>
      <c r="K56" s="4" t="n">
        <v>72125536255.64153</v>
      </c>
      <c r="L56" s="4" t="n">
        <v>118623022007.8596</v>
      </c>
      <c r="M56" s="4" t="n">
        <v>45361979593.40845</v>
      </c>
      <c r="N56" s="4" t="n">
        <v>47923595790.578</v>
      </c>
      <c r="O56" s="4" t="n">
        <v>48284410829.90257</v>
      </c>
      <c r="P56" s="4" t="n">
        <v>138425880640.2394</v>
      </c>
      <c r="Q56" s="4" t="n">
        <v>14006870023.19861</v>
      </c>
      <c r="R56" s="4" t="n">
        <v>19319648430.22308</v>
      </c>
      <c r="S56" s="4" t="n">
        <v>1010795943898.817</v>
      </c>
    </row>
    <row r="57">
      <c r="A57" s="3" t="inlineStr">
        <is>
          <t>Czechoslovakia (Former)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</row>
    <row r="58">
      <c r="A58" s="3" t="inlineStr">
        <is>
          <t>D.P.R. of Korea</t>
        </is>
      </c>
      <c r="B58" s="4" t="n">
        <v>3227344184.502246</v>
      </c>
      <c r="C58" s="4" t="n"/>
      <c r="D58" s="4" t="n">
        <v>1156500883.607101</v>
      </c>
      <c r="E58" s="4" t="n">
        <v>783639234.8823051</v>
      </c>
      <c r="F58" s="4" t="n">
        <v>14035663839.48401</v>
      </c>
      <c r="G58" s="4" t="n"/>
      <c r="H58" s="4" t="n"/>
      <c r="I58" s="4" t="n">
        <v>13333884046.24371</v>
      </c>
      <c r="J58" s="4" t="n"/>
      <c r="K58" s="4" t="n"/>
      <c r="L58" s="4" t="n">
        <v>1485419028.122608</v>
      </c>
      <c r="M58" s="4" t="n">
        <v>2492771326.627084</v>
      </c>
      <c r="N58" s="4" t="n">
        <v>4512836931.495224</v>
      </c>
      <c r="O58" s="4" t="n">
        <v>4450297205.895296</v>
      </c>
      <c r="P58" s="4" t="n">
        <v>13346979205.49987</v>
      </c>
      <c r="Q58" s="4" t="n"/>
      <c r="R58" s="4" t="n"/>
      <c r="S58" s="4" t="n">
        <v>58825335886.35945</v>
      </c>
    </row>
    <row r="59">
      <c r="A59" s="3" t="inlineStr">
        <is>
          <t>D.R. of the Congo</t>
        </is>
      </c>
      <c r="B59" s="4" t="n">
        <v>3426466680.128023</v>
      </c>
      <c r="C59" s="4" t="n">
        <v>49883098.7961957</v>
      </c>
      <c r="D59" s="4" t="n">
        <v>824864727.1751634</v>
      </c>
      <c r="E59" s="4" t="n">
        <v>2850342210.40191</v>
      </c>
      <c r="F59" s="4" t="n">
        <v>17791638570.64314</v>
      </c>
      <c r="G59" s="4" t="n">
        <v>2185445237.868862</v>
      </c>
      <c r="H59" s="4" t="n">
        <v>5314406922.257645</v>
      </c>
      <c r="I59" s="4" t="n">
        <v>19454619541.93255</v>
      </c>
      <c r="J59" s="4" t="n">
        <v>5264523823.46145</v>
      </c>
      <c r="K59" s="4" t="n">
        <v>15606193332.77427</v>
      </c>
      <c r="L59" s="4" t="n">
        <v>6501894768.219873</v>
      </c>
      <c r="M59" s="4" t="n">
        <v>2089076324.077734</v>
      </c>
      <c r="N59" s="4" t="n">
        <v>6921786385.371099</v>
      </c>
      <c r="O59" s="4" t="n">
        <v>2512365225.030224</v>
      </c>
      <c r="P59" s="4" t="n">
        <v>18964397819.75268</v>
      </c>
      <c r="Q59" s="4" t="n">
        <v>2428277175.66354</v>
      </c>
      <c r="R59" s="4" t="n">
        <v>2850637626.384629</v>
      </c>
      <c r="S59" s="4" t="n">
        <v>115036819469.939</v>
      </c>
    </row>
    <row r="60">
      <c r="A60" s="3" t="inlineStr">
        <is>
          <t>Denmark</t>
        </is>
      </c>
      <c r="B60" s="4" t="n">
        <v>2916952230.398655</v>
      </c>
      <c r="C60" s="4" t="n">
        <v>125575888.7939576</v>
      </c>
      <c r="D60" s="4" t="n">
        <v>10317796998.78771</v>
      </c>
      <c r="E60" s="4" t="n">
        <v>147300409711.0012</v>
      </c>
      <c r="F60" s="4" t="n">
        <v>201604233755.4002</v>
      </c>
      <c r="G60" s="4" t="n">
        <v>71331769194.46849</v>
      </c>
      <c r="H60" s="4" t="n">
        <v>53196813025.37474</v>
      </c>
      <c r="I60" s="4" t="n">
        <v>266033157075.8941</v>
      </c>
      <c r="J60" s="4" t="n">
        <v>53412163875.93382</v>
      </c>
      <c r="K60" s="4" t="n">
        <v>130272468527.802</v>
      </c>
      <c r="L60" s="4" t="n">
        <v>135610772881.3672</v>
      </c>
      <c r="M60" s="4" t="n">
        <v>35561897710.65432</v>
      </c>
      <c r="N60" s="4" t="n">
        <v>41666958483.61906</v>
      </c>
      <c r="O60" s="4" t="n">
        <v>114335933005.3311</v>
      </c>
      <c r="P60" s="4" t="n">
        <v>228029635262.16</v>
      </c>
      <c r="Q60" s="4" t="n">
        <v>22691378531.61045</v>
      </c>
      <c r="R60" s="4" t="n">
        <v>36100616012.24631</v>
      </c>
      <c r="S60" s="4" t="n">
        <v>1550508532170.844</v>
      </c>
    </row>
    <row r="61">
      <c r="A61" s="3" t="inlineStr">
        <is>
          <t>Djibouti</t>
        </is>
      </c>
      <c r="B61" s="4" t="n">
        <v>35446165.17917816</v>
      </c>
      <c r="C61" s="4" t="n"/>
      <c r="D61" s="4" t="n">
        <v>98612807.54658113</v>
      </c>
      <c r="E61" s="4" t="n">
        <v>578442684.8447899</v>
      </c>
      <c r="F61" s="4" t="n">
        <v>1264686927.972412</v>
      </c>
      <c r="G61" s="4" t="n">
        <v>227415144.3127556</v>
      </c>
      <c r="H61" s="4" t="n">
        <v>294657117.0568126</v>
      </c>
      <c r="I61" s="4" t="n">
        <v>1116245262.504512</v>
      </c>
      <c r="J61" s="4" t="n">
        <v>294657117.0568126</v>
      </c>
      <c r="K61" s="4" t="n">
        <v>1063200580.807775</v>
      </c>
      <c r="L61" s="4" t="n">
        <v>1162314838.977231</v>
      </c>
      <c r="M61" s="4" t="n">
        <v>25509477.94402895</v>
      </c>
      <c r="N61" s="4" t="n">
        <v>86676926.94394489</v>
      </c>
      <c r="O61" s="4" t="n">
        <v>257737915.0830364</v>
      </c>
      <c r="P61" s="4" t="n">
        <v>945339343.5085931</v>
      </c>
      <c r="Q61" s="4" t="n">
        <v>260737953.6146665</v>
      </c>
      <c r="R61" s="4" t="n">
        <v>209938380.0561093</v>
      </c>
      <c r="S61" s="4" t="n">
        <v>7921618643.40924</v>
      </c>
    </row>
    <row r="62">
      <c r="A62" s="3" t="inlineStr">
        <is>
          <t>Dominica</t>
        </is>
      </c>
      <c r="B62" s="4" t="n">
        <v>48277205.6728253</v>
      </c>
      <c r="C62" s="4" t="n"/>
      <c r="D62" s="4" t="n">
        <v>20660360.40790349</v>
      </c>
      <c r="E62" s="4" t="n">
        <v>138131526.4894282</v>
      </c>
      <c r="F62" s="4" t="n">
        <v>445996000.6645081</v>
      </c>
      <c r="G62" s="4" t="n">
        <v>75751372.6814511</v>
      </c>
      <c r="H62" s="4" t="n">
        <v>53272209.64787366</v>
      </c>
      <c r="I62" s="4" t="n">
        <v>417850639.589254</v>
      </c>
      <c r="J62" s="4" t="n">
        <v>53272209.64787366</v>
      </c>
      <c r="K62" s="4" t="n">
        <v>369821467.9274882</v>
      </c>
      <c r="L62" s="4" t="n">
        <v>205065644.0612031</v>
      </c>
      <c r="M62" s="4" t="n">
        <v>12590236.75392052</v>
      </c>
      <c r="N62" s="4" t="n">
        <v>34515908.07241175</v>
      </c>
      <c r="O62" s="4" t="n">
        <v>160172365.6703018</v>
      </c>
      <c r="P62" s="4" t="n">
        <v>372815832.008109</v>
      </c>
      <c r="Q62" s="4" t="n">
        <v>51687305.9660355</v>
      </c>
      <c r="R62" s="4" t="n">
        <v>57843022.9998972</v>
      </c>
      <c r="S62" s="4" t="n">
        <v>2517723308.260484</v>
      </c>
    </row>
    <row r="63">
      <c r="A63" s="3" t="inlineStr">
        <is>
          <t>Dominican Republic</t>
        </is>
      </c>
      <c r="B63" s="4" t="n">
        <v>3313768143.273666</v>
      </c>
      <c r="C63" s="4" t="n">
        <v>53638145.77476141</v>
      </c>
      <c r="D63" s="4" t="n">
        <v>2906135030.329026</v>
      </c>
      <c r="E63" s="4" t="n">
        <v>12762557670.86059</v>
      </c>
      <c r="F63" s="4" t="n">
        <v>47019065617.09258</v>
      </c>
      <c r="G63" s="4" t="n">
        <v>3073860271.635571</v>
      </c>
      <c r="H63" s="4" t="n">
        <v>8101701835.662317</v>
      </c>
      <c r="I63" s="4" t="n">
        <v>53191131420.09942</v>
      </c>
      <c r="J63" s="4" t="n">
        <v>8056880893.180527</v>
      </c>
      <c r="K63" s="4" t="n">
        <v>43711995243.56435</v>
      </c>
      <c r="L63" s="4" t="n">
        <v>14841610384.83058</v>
      </c>
      <c r="M63" s="4" t="n">
        <v>8745295735.523115</v>
      </c>
      <c r="N63" s="4" t="n">
        <v>10216139375.78914</v>
      </c>
      <c r="O63" s="4" t="n">
        <v>14896860295.83118</v>
      </c>
      <c r="P63" s="4" t="n">
        <v>48137430513.23897</v>
      </c>
      <c r="Q63" s="4" t="n">
        <v>6427230169.538808</v>
      </c>
      <c r="R63" s="4" t="n">
        <v>9729161283.277607</v>
      </c>
      <c r="S63" s="4" t="n">
        <v>295184462029.5022</v>
      </c>
    </row>
    <row r="64">
      <c r="A64" s="3" t="inlineStr">
        <is>
          <t>Ecuador</t>
        </is>
      </c>
      <c r="B64" s="4" t="n">
        <v>5071281232.686649</v>
      </c>
      <c r="C64" s="4" t="n">
        <v>440030011.3812726</v>
      </c>
      <c r="D64" s="4" t="n">
        <v>4631722264.404593</v>
      </c>
      <c r="E64" s="4" t="n">
        <v>13977200475.92385</v>
      </c>
      <c r="F64" s="4" t="n">
        <v>47074040055.41434</v>
      </c>
      <c r="G64" s="4" t="n">
        <v>8216707051.71803</v>
      </c>
      <c r="H64" s="4" t="n">
        <v>16349283756.54047</v>
      </c>
      <c r="I64" s="4" t="n">
        <v>58238473248.71729</v>
      </c>
      <c r="J64" s="4" t="n">
        <v>15910355022.38668</v>
      </c>
      <c r="K64" s="4" t="n">
        <v>38738820821.81364</v>
      </c>
      <c r="L64" s="4" t="n">
        <v>18387430727.36496</v>
      </c>
      <c r="M64" s="4" t="n">
        <v>7441398110.712699</v>
      </c>
      <c r="N64" s="4" t="n">
        <v>12496042691.42208</v>
      </c>
      <c r="O64" s="4" t="n">
        <v>18747739670.23113</v>
      </c>
      <c r="P64" s="4" t="n">
        <v>55399743433.32406</v>
      </c>
      <c r="Q64" s="4" t="n">
        <v>7203839054.476631</v>
      </c>
      <c r="R64" s="4" t="n">
        <v>7645048385.791634</v>
      </c>
      <c r="S64" s="4" t="n">
        <v>335969156014.31</v>
      </c>
    </row>
    <row r="65">
      <c r="A65" s="3" t="inlineStr">
        <is>
          <t>Egypt</t>
        </is>
      </c>
      <c r="B65" s="4" t="n">
        <v>16588681641.84007</v>
      </c>
      <c r="C65" s="4" t="n">
        <v>2637816221.825488</v>
      </c>
      <c r="D65" s="4" t="n">
        <v>7778726497.126233</v>
      </c>
      <c r="E65" s="4" t="n">
        <v>48602594378.23386</v>
      </c>
      <c r="F65" s="4" t="n">
        <v>117920570940.1547</v>
      </c>
      <c r="G65" s="4" t="n">
        <v>13542603231.74475</v>
      </c>
      <c r="H65" s="4" t="n">
        <v>25220813977.14788</v>
      </c>
      <c r="I65" s="4" t="n">
        <v>135357259341.5964</v>
      </c>
      <c r="J65" s="4" t="n">
        <v>22393972529.09284</v>
      </c>
      <c r="K65" s="4" t="n">
        <v>104647517516.877</v>
      </c>
      <c r="L65" s="4" t="n">
        <v>58111538359.63692</v>
      </c>
      <c r="M65" s="4" t="n">
        <v>21022013155.63553</v>
      </c>
      <c r="N65" s="4" t="n">
        <v>41568094867.82764</v>
      </c>
      <c r="O65" s="4" t="n">
        <v>27727219857.89123</v>
      </c>
      <c r="P65" s="4" t="n">
        <v>129559981594.9286</v>
      </c>
      <c r="Q65" s="4" t="n">
        <v>17414392653.43518</v>
      </c>
      <c r="R65" s="4" t="n">
        <v>19331459333.15373</v>
      </c>
      <c r="S65" s="4" t="n">
        <v>809425256098.1479</v>
      </c>
    </row>
    <row r="66">
      <c r="A66" s="3" t="inlineStr">
        <is>
          <t>El Salvador</t>
        </is>
      </c>
      <c r="B66" s="4" t="n">
        <v>1992214370.069789</v>
      </c>
      <c r="C66" s="4" t="n"/>
      <c r="D66" s="4" t="n">
        <v>663860631.3307885</v>
      </c>
      <c r="E66" s="4" t="n">
        <v>5271534875.131887</v>
      </c>
      <c r="F66" s="4" t="n">
        <v>19425859646.35314</v>
      </c>
      <c r="G66" s="4" t="n">
        <v>2048296254.688489</v>
      </c>
      <c r="H66" s="4" t="n">
        <v>3036134455.797884</v>
      </c>
      <c r="I66" s="4" t="n">
        <v>19420545309.68083</v>
      </c>
      <c r="J66" s="4" t="n">
        <v>3040014303.390662</v>
      </c>
      <c r="K66" s="4" t="n">
        <v>17427846389.09728</v>
      </c>
      <c r="L66" s="4" t="n">
        <v>8481576166.060289</v>
      </c>
      <c r="M66" s="4" t="n">
        <v>4107065309.087985</v>
      </c>
      <c r="N66" s="4" t="n">
        <v>4483719614.666838</v>
      </c>
      <c r="O66" s="4" t="n">
        <v>5927749500.282261</v>
      </c>
      <c r="P66" s="4" t="n">
        <v>18670903595.54942</v>
      </c>
      <c r="Q66" s="4" t="n">
        <v>1778433503.966544</v>
      </c>
      <c r="R66" s="4" t="n">
        <v>3807680767.202634</v>
      </c>
      <c r="S66" s="4" t="n">
        <v>119583434692.3567</v>
      </c>
    </row>
    <row r="67">
      <c r="A67" s="3" t="inlineStr">
        <is>
          <t>Equatorial Guinea</t>
        </is>
      </c>
      <c r="B67" s="4" t="n">
        <v>150471566.7690781</v>
      </c>
      <c r="C67" s="4" t="n"/>
      <c r="D67" s="4" t="n">
        <v>393262611.4121405</v>
      </c>
      <c r="E67" s="4" t="n">
        <v>6249830491.596946</v>
      </c>
      <c r="F67" s="4" t="n">
        <v>1334549025.687768</v>
      </c>
      <c r="G67" s="4" t="n">
        <v>494409292.2590583</v>
      </c>
      <c r="H67" s="4" t="n">
        <v>3071734699.89634</v>
      </c>
      <c r="I67" s="4" t="n">
        <v>11505421761.55297</v>
      </c>
      <c r="J67" s="4" t="n">
        <v>3071141933.8935</v>
      </c>
      <c r="K67" s="4" t="n">
        <v>895771450.5873176</v>
      </c>
      <c r="L67" s="4" t="n">
        <v>3310353114.264343</v>
      </c>
      <c r="M67" s="4" t="n">
        <v>19629686.67529389</v>
      </c>
      <c r="N67" s="4" t="n">
        <v>9571321201.689611</v>
      </c>
      <c r="O67" s="4" t="n">
        <v>339900846.1933519</v>
      </c>
      <c r="P67" s="4" t="n">
        <v>11243747274.73599</v>
      </c>
      <c r="Q67" s="4" t="n">
        <v>12016160.57204766</v>
      </c>
      <c r="R67" s="4" t="n">
        <v>79227645.62688726</v>
      </c>
      <c r="S67" s="4" t="n">
        <v>51742788763.41264</v>
      </c>
    </row>
    <row r="68">
      <c r="A68" s="3" t="inlineStr">
        <is>
          <t>Eritrea</t>
        </is>
      </c>
      <c r="B68" s="4" t="n">
        <v>211852817.3728622</v>
      </c>
      <c r="C68" s="4" t="n"/>
      <c r="D68" s="4" t="n">
        <v>188566059.9042716</v>
      </c>
      <c r="E68" s="4" t="n">
        <v>412484902.6622568</v>
      </c>
      <c r="F68" s="4" t="n">
        <v>960889490.2696667</v>
      </c>
      <c r="G68" s="4" t="n">
        <v>299113710.713376</v>
      </c>
      <c r="H68" s="4" t="n">
        <v>118623492.7423315</v>
      </c>
      <c r="I68" s="4" t="n">
        <v>1242953681.802</v>
      </c>
      <c r="J68" s="4" t="n">
        <v>118623492.7423315</v>
      </c>
      <c r="K68" s="4" t="n">
        <v>659640756.9691607</v>
      </c>
      <c r="L68" s="4" t="n">
        <v>405730627.2834503</v>
      </c>
      <c r="M68" s="4" t="n">
        <v>72630685.65357912</v>
      </c>
      <c r="N68" s="4" t="n">
        <v>93791583.22617517</v>
      </c>
      <c r="O68" s="4" t="n">
        <v>331221439.2016619</v>
      </c>
      <c r="P68" s="4" t="n">
        <v>1201350887.077823</v>
      </c>
      <c r="Q68" s="4" t="n">
        <v>146765652.6204489</v>
      </c>
      <c r="R68" s="4" t="n">
        <v>229153334.3553932</v>
      </c>
      <c r="S68" s="4" t="n">
        <v>6693392614.596789</v>
      </c>
    </row>
    <row r="69">
      <c r="A69" s="3" t="inlineStr">
        <is>
          <t>Estonia</t>
        </is>
      </c>
      <c r="B69" s="4" t="n">
        <v>714234995.1743689</v>
      </c>
      <c r="C69" s="4" t="n"/>
      <c r="D69" s="4" t="n">
        <v>1127467533.485245</v>
      </c>
      <c r="E69" s="4" t="n">
        <v>15414494113.98906</v>
      </c>
      <c r="F69" s="4" t="n">
        <v>11256862896.12161</v>
      </c>
      <c r="G69" s="4" t="n">
        <v>2867295031.246228</v>
      </c>
      <c r="H69" s="4" t="n">
        <v>5070247096.810892</v>
      </c>
      <c r="I69" s="4" t="n">
        <v>15888940923.98986</v>
      </c>
      <c r="J69" s="4" t="n">
        <v>5033528345.600553</v>
      </c>
      <c r="K69" s="4" t="n">
        <v>8370049569.260242</v>
      </c>
      <c r="L69" s="4" t="n">
        <v>15678442085.60318</v>
      </c>
      <c r="M69" s="4" t="n">
        <v>2583129126.185859</v>
      </c>
      <c r="N69" s="4" t="n">
        <v>3206899061.62497</v>
      </c>
      <c r="O69" s="4" t="n">
        <v>5113921605.93638</v>
      </c>
      <c r="P69" s="4" t="n">
        <v>14399735342.23138</v>
      </c>
      <c r="Q69" s="4" t="n">
        <v>2003843036.771746</v>
      </c>
      <c r="R69" s="4" t="n">
        <v>2281365290.802766</v>
      </c>
      <c r="S69" s="4" t="n">
        <v>111010456054.8343</v>
      </c>
    </row>
    <row r="70">
      <c r="A70" s="3" t="inlineStr">
        <is>
          <t>Ethiopia</t>
        </is>
      </c>
      <c r="B70" s="4" t="n">
        <v>9328199180.124657</v>
      </c>
      <c r="C70" s="4" t="n"/>
      <c r="D70" s="4" t="n">
        <v>1880272377.492447</v>
      </c>
      <c r="E70" s="4" t="n">
        <v>2824071655.195509</v>
      </c>
      <c r="F70" s="4" t="n">
        <v>23452488991.59823</v>
      </c>
      <c r="G70" s="4" t="n">
        <v>2393167803.335569</v>
      </c>
      <c r="H70" s="4" t="n">
        <v>12892855056.52236</v>
      </c>
      <c r="I70" s="4" t="n">
        <v>27172050557.84552</v>
      </c>
      <c r="J70" s="4" t="n">
        <v>12892855056.52236</v>
      </c>
      <c r="K70" s="4" t="n">
        <v>20919294119.42146</v>
      </c>
      <c r="L70" s="4" t="n">
        <v>11910482831.67942</v>
      </c>
      <c r="M70" s="4" t="n">
        <v>1357396289.228874</v>
      </c>
      <c r="N70" s="4" t="n">
        <v>2100974801.829515</v>
      </c>
      <c r="O70" s="4" t="n">
        <v>6211392099.84239</v>
      </c>
      <c r="P70" s="4" t="n">
        <v>25067630495.95173</v>
      </c>
      <c r="Q70" s="4" t="n">
        <v>1471484009.125863</v>
      </c>
      <c r="R70" s="4" t="n">
        <v>4628817746.819881</v>
      </c>
      <c r="S70" s="4" t="n">
        <v>166503433072.5358</v>
      </c>
    </row>
    <row r="71">
      <c r="A71" s="3" t="inlineStr">
        <is>
          <t>Ethiopia (Former)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s="3" t="inlineStr">
        <is>
          <t>Fiji</t>
        </is>
      </c>
      <c r="B72" s="4" t="n">
        <v>387414986.910592</v>
      </c>
      <c r="C72" s="4" t="n">
        <v>103783508.8729969</v>
      </c>
      <c r="D72" s="4" t="n">
        <v>92750331.90558931</v>
      </c>
      <c r="E72" s="4" t="n">
        <v>1904965091.561319</v>
      </c>
      <c r="F72" s="4" t="n">
        <v>2820907361.281713</v>
      </c>
      <c r="G72" s="4" t="n">
        <v>479988328.1852449</v>
      </c>
      <c r="H72" s="4" t="n">
        <v>587181538.9996172</v>
      </c>
      <c r="I72" s="4" t="n">
        <v>3264943138.119954</v>
      </c>
      <c r="J72" s="4" t="n">
        <v>483398029.5650551</v>
      </c>
      <c r="K72" s="4" t="n">
        <v>2340919032.553657</v>
      </c>
      <c r="L72" s="4" t="n">
        <v>2073261250.12531</v>
      </c>
      <c r="M72" s="4" t="n">
        <v>393247884.6190797</v>
      </c>
      <c r="N72" s="4" t="n">
        <v>437915368.0672569</v>
      </c>
      <c r="O72" s="4" t="n">
        <v>1053194416.992995</v>
      </c>
      <c r="P72" s="4" t="n">
        <v>2905004203.306925</v>
      </c>
      <c r="Q72" s="4" t="n">
        <v>495784905.8478345</v>
      </c>
      <c r="R72" s="4" t="n">
        <v>453160050.9472337</v>
      </c>
      <c r="S72" s="4" t="n">
        <v>20277819427.86238</v>
      </c>
    </row>
    <row r="73">
      <c r="A73" s="3" t="inlineStr">
        <is>
          <t>Finland</t>
        </is>
      </c>
      <c r="B73" s="4" t="n">
        <v>5296846241.854449</v>
      </c>
      <c r="C73" s="4" t="n">
        <v>820471786.5492711</v>
      </c>
      <c r="D73" s="4" t="n">
        <v>11414216783.56464</v>
      </c>
      <c r="E73" s="4" t="n">
        <v>90607123314.9281</v>
      </c>
      <c r="F73" s="4" t="n">
        <v>162239218027.1601</v>
      </c>
      <c r="G73" s="4" t="n">
        <v>47333358205.24299</v>
      </c>
      <c r="H73" s="4" t="n">
        <v>45661841516.1916</v>
      </c>
      <c r="I73" s="4" t="n">
        <v>212607197930.6571</v>
      </c>
      <c r="J73" s="4" t="n">
        <v>44841369729.64233</v>
      </c>
      <c r="K73" s="4" t="n">
        <v>114905859821.9171</v>
      </c>
      <c r="L73" s="4" t="n">
        <v>85243744714.71918</v>
      </c>
      <c r="M73" s="4" t="n">
        <v>37160747152.16634</v>
      </c>
      <c r="N73" s="4" t="n">
        <v>43320773018.95239</v>
      </c>
      <c r="O73" s="4" t="n">
        <v>77871213251.75346</v>
      </c>
      <c r="P73" s="4" t="n">
        <v>182599860717.3058</v>
      </c>
      <c r="Q73" s="4" t="n">
        <v>18325161554.24563</v>
      </c>
      <c r="R73" s="4" t="n">
        <v>26371649866.93528</v>
      </c>
      <c r="S73" s="4" t="n">
        <v>1206620653633.786</v>
      </c>
    </row>
    <row r="74">
      <c r="A74" s="3" t="inlineStr">
        <is>
          <t>France</t>
        </is>
      </c>
      <c r="B74" s="4" t="n">
        <v>37150549669.2036</v>
      </c>
      <c r="C74" s="4" t="n">
        <v>1074104193.67483</v>
      </c>
      <c r="D74" s="4" t="n">
        <v>99375217629.20955</v>
      </c>
      <c r="E74" s="4" t="n">
        <v>676379147390.9365</v>
      </c>
      <c r="F74" s="4" t="n">
        <v>1881000348206.735</v>
      </c>
      <c r="G74" s="4" t="n">
        <v>571316470178.5802</v>
      </c>
      <c r="H74" s="4" t="n">
        <v>497819977117.843</v>
      </c>
      <c r="I74" s="4" t="n">
        <v>2351937521762.92</v>
      </c>
      <c r="J74" s="4" t="n">
        <v>497883617234.0196</v>
      </c>
      <c r="K74" s="4" t="n">
        <v>1309685370342.735</v>
      </c>
      <c r="L74" s="4" t="n">
        <v>702468537034.2734</v>
      </c>
      <c r="M74" s="4" t="n">
        <v>267441426652.7384</v>
      </c>
      <c r="N74" s="4" t="n">
        <v>313510048251.5047</v>
      </c>
      <c r="O74" s="4" t="n">
        <v>1160584197525.245</v>
      </c>
      <c r="P74" s="4" t="n">
        <v>2131858429090.185</v>
      </c>
      <c r="Q74" s="4" t="n">
        <v>179241904193.4039</v>
      </c>
      <c r="R74" s="4" t="n">
        <v>341998706660.6974</v>
      </c>
      <c r="S74" s="4" t="n">
        <v>13020725573133.9</v>
      </c>
    </row>
    <row r="75">
      <c r="A75" s="3" t="inlineStr">
        <is>
          <t>French Polynesia</t>
        </is>
      </c>
      <c r="B75" s="4" t="n">
        <v>139167360.0147853</v>
      </c>
      <c r="C75" s="4" t="n">
        <v>87272722.65338579</v>
      </c>
      <c r="D75" s="4" t="n">
        <v>238409081.5734801</v>
      </c>
      <c r="E75" s="4" t="n">
        <v>1104758842.285322</v>
      </c>
      <c r="F75" s="4" t="n">
        <v>5689239520.475445</v>
      </c>
      <c r="G75" s="4" t="n">
        <v>1932013221.859632</v>
      </c>
      <c r="H75" s="4" t="n">
        <v>1251102308.041314</v>
      </c>
      <c r="I75" s="4" t="n">
        <v>5838672665.072957</v>
      </c>
      <c r="J75" s="4" t="n">
        <v>1163829585.387928</v>
      </c>
      <c r="K75" s="4" t="n">
        <v>3757226298.615813</v>
      </c>
      <c r="L75" s="4" t="n">
        <v>2209508490.703189</v>
      </c>
      <c r="M75" s="4" t="n">
        <v>275514026.7880964</v>
      </c>
      <c r="N75" s="4" t="n">
        <v>406419563.898467</v>
      </c>
      <c r="O75" s="4" t="n">
        <v>3202989331.840913</v>
      </c>
      <c r="P75" s="4" t="n">
        <v>5300359107.542216</v>
      </c>
      <c r="Q75" s="4" t="n">
        <v>518850965.4273083</v>
      </c>
      <c r="R75" s="4" t="n">
        <v>794522804.8081057</v>
      </c>
      <c r="S75" s="4" t="n">
        <v>33909855896.98836</v>
      </c>
    </row>
    <row r="76">
      <c r="A76" s="3" t="inlineStr">
        <is>
          <t>Gabon</t>
        </is>
      </c>
      <c r="B76" s="4" t="n">
        <v>546012594.7894908</v>
      </c>
      <c r="C76" s="4" t="n">
        <v>33353925.85777636</v>
      </c>
      <c r="D76" s="4" t="n">
        <v>620144012.013131</v>
      </c>
      <c r="E76" s="4" t="n">
        <v>5022061129.774605</v>
      </c>
      <c r="F76" s="4" t="n">
        <v>6120356943.601551</v>
      </c>
      <c r="G76" s="4" t="n">
        <v>1938149388.563635</v>
      </c>
      <c r="H76" s="4" t="n">
        <v>3881176340.445739</v>
      </c>
      <c r="I76" s="4" t="n">
        <v>12020190544.1242</v>
      </c>
      <c r="J76" s="4" t="n">
        <v>3850413134.661711</v>
      </c>
      <c r="K76" s="4" t="n">
        <v>4178150120.732796</v>
      </c>
      <c r="L76" s="4" t="n">
        <v>3438204662.531974</v>
      </c>
      <c r="M76" s="4" t="n">
        <v>653502891.7331555</v>
      </c>
      <c r="N76" s="4" t="n">
        <v>4929496170.699074</v>
      </c>
      <c r="O76" s="4" t="n">
        <v>2961104633.222237</v>
      </c>
      <c r="P76" s="4" t="n">
        <v>10697618799.08779</v>
      </c>
      <c r="Q76" s="4" t="n">
        <v>721792957.127112</v>
      </c>
      <c r="R76" s="4" t="n">
        <v>475147597.6107183</v>
      </c>
      <c r="S76" s="4" t="n">
        <v>62086875846.57669</v>
      </c>
    </row>
    <row r="77">
      <c r="A77" s="3" t="inlineStr">
        <is>
          <t>Gambia</t>
        </is>
      </c>
      <c r="B77" s="4" t="n">
        <v>195576048.7430109</v>
      </c>
      <c r="C77" s="4" t="n"/>
      <c r="D77" s="4" t="n">
        <v>39656235.84116207</v>
      </c>
      <c r="E77" s="4" t="n">
        <v>165279336.8740048</v>
      </c>
      <c r="F77" s="4" t="n">
        <v>769760610.0217359</v>
      </c>
      <c r="G77" s="4" t="n">
        <v>59581114.87485141</v>
      </c>
      <c r="H77" s="4" t="n">
        <v>178584582.4640779</v>
      </c>
      <c r="I77" s="4" t="n">
        <v>840987644.2057794</v>
      </c>
      <c r="J77" s="4" t="n">
        <v>178584582.4640779</v>
      </c>
      <c r="K77" s="4" t="n">
        <v>710145907.0257223</v>
      </c>
      <c r="L77" s="4" t="n">
        <v>273053266.2582058</v>
      </c>
      <c r="M77" s="4" t="n">
        <v>41636714.3502752</v>
      </c>
      <c r="N77" s="4" t="n">
        <v>78422266.31553155</v>
      </c>
      <c r="O77" s="4" t="n">
        <v>151519439.7198432</v>
      </c>
      <c r="P77" s="4" t="n">
        <v>797384602.5644236</v>
      </c>
      <c r="Q77" s="4" t="n">
        <v>124060836.1404865</v>
      </c>
      <c r="R77" s="4" t="n">
        <v>207590329.1360005</v>
      </c>
      <c r="S77" s="4" t="n">
        <v>4811823516.999189</v>
      </c>
    </row>
    <row r="78">
      <c r="A78" s="3" t="inlineStr">
        <is>
          <t>Georgia</t>
        </is>
      </c>
      <c r="B78" s="4" t="n">
        <v>835573159.1187676</v>
      </c>
      <c r="C78" s="4" t="n">
        <v>274223960.8213271</v>
      </c>
      <c r="D78" s="4" t="n">
        <v>642156294.8129064</v>
      </c>
      <c r="E78" s="4" t="n">
        <v>4323939629.919828</v>
      </c>
      <c r="F78" s="4" t="n">
        <v>8488952085.747263</v>
      </c>
      <c r="G78" s="4" t="n">
        <v>1615601508.256189</v>
      </c>
      <c r="H78" s="4" t="n">
        <v>2399909667.017237</v>
      </c>
      <c r="I78" s="4" t="n">
        <v>9676578942.402164</v>
      </c>
      <c r="J78" s="4" t="n">
        <v>2125685706.70571</v>
      </c>
      <c r="K78" s="4" t="n">
        <v>6873350576.564182</v>
      </c>
      <c r="L78" s="4" t="n">
        <v>5581605984.532772</v>
      </c>
      <c r="M78" s="4" t="n">
        <v>1427072631.876633</v>
      </c>
      <c r="N78" s="4" t="n">
        <v>1798780607.646172</v>
      </c>
      <c r="O78" s="4" t="n">
        <v>2933449106.971393</v>
      </c>
      <c r="P78" s="4" t="n">
        <v>8832432664.917759</v>
      </c>
      <c r="Q78" s="4" t="n">
        <v>1319231163.114667</v>
      </c>
      <c r="R78" s="4" t="n">
        <v>1607628501.121034</v>
      </c>
      <c r="S78" s="4" t="n">
        <v>60756172191.54601</v>
      </c>
    </row>
    <row r="79">
      <c r="A79" s="3" t="inlineStr">
        <is>
          <t>Germany</t>
        </is>
      </c>
      <c r="B79" s="4" t="n">
        <v>20285660619.07468</v>
      </c>
      <c r="C79" s="4" t="n">
        <v>-44918735510.96186</v>
      </c>
      <c r="D79" s="4" t="n">
        <v>107974708286.4562</v>
      </c>
      <c r="E79" s="4" t="n">
        <v>1496526830816.931</v>
      </c>
      <c r="F79" s="4" t="n">
        <v>2356006562607.186</v>
      </c>
      <c r="G79" s="4" t="n">
        <v>597074274938.5688</v>
      </c>
      <c r="H79" s="4" t="n">
        <v>584472508925.3179</v>
      </c>
      <c r="I79" s="4" t="n">
        <v>3161935436119.13</v>
      </c>
      <c r="J79" s="4" t="n">
        <v>618462163735.2451</v>
      </c>
      <c r="K79" s="4" t="n">
        <v>1759060330872.091</v>
      </c>
      <c r="L79" s="4" t="n">
        <v>1272448471648.264</v>
      </c>
      <c r="M79" s="4" t="n">
        <v>662952462865.3962</v>
      </c>
      <c r="N79" s="4" t="n">
        <v>746500725691.3888</v>
      </c>
      <c r="O79" s="4" t="n">
        <v>1358492347884.29</v>
      </c>
      <c r="P79" s="4" t="n">
        <v>2853124694200.685</v>
      </c>
      <c r="Q79" s="4" t="n">
        <v>314400782654.2802</v>
      </c>
      <c r="R79" s="4" t="n">
        <v>313152066402.7228</v>
      </c>
      <c r="S79" s="4" t="n">
        <v>18177951292756.06</v>
      </c>
    </row>
    <row r="80">
      <c r="A80" s="3" t="inlineStr">
        <is>
          <t>Ghana</t>
        </is>
      </c>
      <c r="B80" s="4" t="n">
        <v>7076946755.118809</v>
      </c>
      <c r="C80" s="4" t="n"/>
      <c r="D80" s="4" t="n">
        <v>2826605587.829429</v>
      </c>
      <c r="E80" s="4" t="n">
        <v>17337641464.50768</v>
      </c>
      <c r="F80" s="4" t="n">
        <v>25471022176.64253</v>
      </c>
      <c r="G80" s="4" t="n">
        <v>4526500295.180715</v>
      </c>
      <c r="H80" s="4" t="n">
        <v>10621838584.78155</v>
      </c>
      <c r="I80" s="4" t="n">
        <v>31249518511.29597</v>
      </c>
      <c r="J80" s="4" t="n">
        <v>9951115989.200226</v>
      </c>
      <c r="K80" s="4" t="n">
        <v>20918821456.50806</v>
      </c>
      <c r="L80" s="4" t="n">
        <v>19653131893.17138</v>
      </c>
      <c r="M80" s="4" t="n">
        <v>2330745942.610443</v>
      </c>
      <c r="N80" s="4" t="n">
        <v>5477132262.270868</v>
      </c>
      <c r="O80" s="4" t="n">
        <v>6584352777.530186</v>
      </c>
      <c r="P80" s="4" t="n">
        <v>30473823987.69942</v>
      </c>
      <c r="Q80" s="4" t="n">
        <v>5386525224.631611</v>
      </c>
      <c r="R80" s="4" t="n">
        <v>3013568157.663434</v>
      </c>
      <c r="S80" s="4" t="n">
        <v>202899291066.6423</v>
      </c>
    </row>
    <row r="81">
      <c r="A81" s="3" t="inlineStr">
        <is>
          <t>Greece</t>
        </is>
      </c>
      <c r="B81" s="4" t="n">
        <v>7639282694.125254</v>
      </c>
      <c r="C81" s="4" t="n">
        <v>-352061881.3112471</v>
      </c>
      <c r="D81" s="4" t="n">
        <v>5651768392.777197</v>
      </c>
      <c r="E81" s="4" t="n">
        <v>56071108789.73286</v>
      </c>
      <c r="F81" s="4" t="n">
        <v>179297990349.699</v>
      </c>
      <c r="G81" s="4" t="n">
        <v>42834900263.64223</v>
      </c>
      <c r="H81" s="4" t="n">
        <v>25296970601.40277</v>
      </c>
      <c r="I81" s="4" t="n">
        <v>201023727801.8206</v>
      </c>
      <c r="J81" s="4" t="n">
        <v>25649032482.71402</v>
      </c>
      <c r="K81" s="4" t="n">
        <v>136463090086.0568</v>
      </c>
      <c r="L81" s="4" t="n">
        <v>60680495448.44052</v>
      </c>
      <c r="M81" s="4" t="n">
        <v>13070188529.07526</v>
      </c>
      <c r="N81" s="4" t="n">
        <v>17370790429.28916</v>
      </c>
      <c r="O81" s="4" t="n">
        <v>98308710142.76474</v>
      </c>
      <c r="P81" s="4" t="n">
        <v>179540740188.0316</v>
      </c>
      <c r="Q81" s="4" t="n">
        <v>14716391662.93588</v>
      </c>
      <c r="R81" s="4" t="n">
        <v>35853796866.13937</v>
      </c>
      <c r="S81" s="4" t="n">
        <v>1099116922847.336</v>
      </c>
    </row>
    <row r="82">
      <c r="A82" s="3" t="inlineStr">
        <is>
          <t>Greenland</t>
        </is>
      </c>
      <c r="B82" s="4" t="n">
        <v>152945433.5649526</v>
      </c>
      <c r="C82" s="4" t="n">
        <v>-507088156.0670412</v>
      </c>
      <c r="D82" s="4" t="n">
        <v>177124552.4778594</v>
      </c>
      <c r="E82" s="4" t="n">
        <v>562856537.7836252</v>
      </c>
      <c r="F82" s="4" t="n">
        <v>1940566058.186633</v>
      </c>
      <c r="G82" s="4" t="n">
        <v>1042953787.867418</v>
      </c>
      <c r="H82" s="4" t="n">
        <v>515098609.1170287</v>
      </c>
      <c r="I82" s="4" t="n">
        <v>1867294990.253314</v>
      </c>
      <c r="J82" s="4" t="n">
        <v>1022186765.18407</v>
      </c>
      <c r="K82" s="4" t="n">
        <v>879277434.378705</v>
      </c>
      <c r="L82" s="4" t="n">
        <v>1151226214.833973</v>
      </c>
      <c r="M82" s="4" t="n">
        <v>56754298.46370881</v>
      </c>
      <c r="N82" s="4" t="n">
        <v>138701888.4725634</v>
      </c>
      <c r="O82" s="4" t="n">
        <v>848428622.0737014</v>
      </c>
      <c r="P82" s="4" t="n">
        <v>1778471878.850942</v>
      </c>
      <c r="Q82" s="4" t="n">
        <v>243605074.1131683</v>
      </c>
      <c r="R82" s="4" t="n">
        <v>217666308.3154491</v>
      </c>
      <c r="S82" s="4" t="n">
        <v>12088070297.87007</v>
      </c>
    </row>
    <row r="83">
      <c r="A83" s="3" t="inlineStr">
        <is>
          <t>Grenada</t>
        </is>
      </c>
      <c r="B83" s="4" t="n">
        <v>34009738.44198101</v>
      </c>
      <c r="C83" s="4" t="n"/>
      <c r="D83" s="4" t="n">
        <v>38790637.8414005</v>
      </c>
      <c r="E83" s="4" t="n">
        <v>160345542.4821312</v>
      </c>
      <c r="F83" s="4" t="n">
        <v>709054646.3615465</v>
      </c>
      <c r="G83" s="4" t="n">
        <v>104149285.7179308</v>
      </c>
      <c r="H83" s="4" t="n">
        <v>123868732.6628052</v>
      </c>
      <c r="I83" s="4" t="n">
        <v>667561642.4748708</v>
      </c>
      <c r="J83" s="4" t="n">
        <v>123868732.6628052</v>
      </c>
      <c r="K83" s="4" t="n">
        <v>604905360.9981598</v>
      </c>
      <c r="L83" s="4" t="n">
        <v>325707279.3408058</v>
      </c>
      <c r="M83" s="4" t="n">
        <v>18713976.81651116</v>
      </c>
      <c r="N83" s="4" t="n">
        <v>44644310.49988655</v>
      </c>
      <c r="O83" s="4" t="n">
        <v>324010258.0986981</v>
      </c>
      <c r="P83" s="4" t="n">
        <v>589797787.2643831</v>
      </c>
      <c r="Q83" s="4" t="n">
        <v>74686092.55934568</v>
      </c>
      <c r="R83" s="4" t="n">
        <v>76632957.70167258</v>
      </c>
      <c r="S83" s="4" t="n">
        <v>4020746981.924934</v>
      </c>
    </row>
    <row r="84">
      <c r="A84" s="3" t="inlineStr">
        <is>
          <t>Guatemala</t>
        </is>
      </c>
      <c r="B84" s="4" t="n">
        <v>4358850216.759624</v>
      </c>
      <c r="C84" s="4" t="n">
        <v>-24146549.39708945</v>
      </c>
      <c r="D84" s="4" t="n">
        <v>1286822662.162524</v>
      </c>
      <c r="E84" s="4" t="n">
        <v>8895088021.744043</v>
      </c>
      <c r="F84" s="4" t="n">
        <v>35669568217.3495</v>
      </c>
      <c r="G84" s="4" t="n">
        <v>4186111428.892016</v>
      </c>
      <c r="H84" s="4" t="n">
        <v>5422484710.973943</v>
      </c>
      <c r="I84" s="4" t="n">
        <v>36207585409.55486</v>
      </c>
      <c r="J84" s="4" t="n">
        <v>5475232549.44704</v>
      </c>
      <c r="K84" s="4" t="n">
        <v>31480737230.46255</v>
      </c>
      <c r="L84" s="4" t="n">
        <v>13974356596.79657</v>
      </c>
      <c r="M84" s="4" t="n">
        <v>6257992319.677148</v>
      </c>
      <c r="N84" s="4" t="n">
        <v>7660418712.501787</v>
      </c>
      <c r="O84" s="4" t="n">
        <v>11933331972.91705</v>
      </c>
      <c r="P84" s="4" t="n">
        <v>35552820403.0672</v>
      </c>
      <c r="Q84" s="4" t="n">
        <v>3221981174.370013</v>
      </c>
      <c r="R84" s="4" t="n">
        <v>6780107819.865561</v>
      </c>
      <c r="S84" s="4" t="n">
        <v>218339342897.1444</v>
      </c>
    </row>
    <row r="85">
      <c r="A85" s="3" t="inlineStr">
        <is>
          <t>Guinea</t>
        </is>
      </c>
      <c r="B85" s="4" t="n">
        <v>693086501.4688579</v>
      </c>
      <c r="C85" s="4" t="n"/>
      <c r="D85" s="4" t="n">
        <v>272417187.0384695</v>
      </c>
      <c r="E85" s="4" t="n">
        <v>1439967622.041459</v>
      </c>
      <c r="F85" s="4" t="n">
        <v>3115854866.571171</v>
      </c>
      <c r="G85" s="4" t="n">
        <v>360373194.5453519</v>
      </c>
      <c r="H85" s="4" t="n">
        <v>1519638457.544372</v>
      </c>
      <c r="I85" s="4" t="n">
        <v>3560520197.252233</v>
      </c>
      <c r="J85" s="4" t="n">
        <v>1422408173.031622</v>
      </c>
      <c r="K85" s="4" t="n">
        <v>2768150178.637536</v>
      </c>
      <c r="L85" s="4" t="n">
        <v>2706372201.253424</v>
      </c>
      <c r="M85" s="4" t="n">
        <v>223292848.0330407</v>
      </c>
      <c r="N85" s="4" t="n">
        <v>842943437.2096092</v>
      </c>
      <c r="O85" s="4" t="n">
        <v>599029479.2257205</v>
      </c>
      <c r="P85" s="4" t="n">
        <v>3237135118.348066</v>
      </c>
      <c r="Q85" s="4" t="n">
        <v>264584098.545009</v>
      </c>
      <c r="R85" s="4" t="n">
        <v>596212595.6742206</v>
      </c>
      <c r="S85" s="4" t="n">
        <v>23621986156.42016</v>
      </c>
    </row>
    <row r="86">
      <c r="A86" s="3" t="inlineStr">
        <is>
          <t>Guinea-Bissau</t>
        </is>
      </c>
      <c r="B86" s="4" t="n">
        <v>292672496.7365993</v>
      </c>
      <c r="C86" s="4" t="n">
        <v>103522.1003224901</v>
      </c>
      <c r="D86" s="4" t="n">
        <v>11667386.99490858</v>
      </c>
      <c r="E86" s="4" t="n">
        <v>186290966.720632</v>
      </c>
      <c r="F86" s="4" t="n">
        <v>762003459.5299428</v>
      </c>
      <c r="G86" s="4" t="n">
        <v>99544481.95542894</v>
      </c>
      <c r="H86" s="4" t="n">
        <v>28615187.09306854</v>
      </c>
      <c r="I86" s="4" t="n">
        <v>718661376.4653802</v>
      </c>
      <c r="J86" s="4" t="n">
        <v>28511664.9908502</v>
      </c>
      <c r="K86" s="4" t="n">
        <v>662458980.113937</v>
      </c>
      <c r="L86" s="4" t="n">
        <v>244377042.2450994</v>
      </c>
      <c r="M86" s="4" t="n">
        <v>83483732.08077781</v>
      </c>
      <c r="N86" s="4" t="n">
        <v>86996324.19681393</v>
      </c>
      <c r="O86" s="4" t="n">
        <v>124477442.8584143</v>
      </c>
      <c r="P86" s="4" t="n">
        <v>723551993.3945438</v>
      </c>
      <c r="Q86" s="4" t="n">
        <v>46424791.19241893</v>
      </c>
      <c r="R86" s="4" t="n">
        <v>161313551.413493</v>
      </c>
      <c r="S86" s="4" t="n">
        <v>4261154400.082631</v>
      </c>
    </row>
    <row r="87">
      <c r="A87" s="3" t="inlineStr">
        <is>
          <t>Guyana</t>
        </is>
      </c>
      <c r="B87" s="4" t="n">
        <v>365053723.88736</v>
      </c>
      <c r="C87" s="4" t="n"/>
      <c r="D87" s="4" t="n">
        <v>164920655.4635285</v>
      </c>
      <c r="E87" s="4" t="n">
        <v>979165363.9886771</v>
      </c>
      <c r="F87" s="4" t="n">
        <v>2053225944.828328</v>
      </c>
      <c r="G87" s="4" t="n">
        <v>268934501.0525791</v>
      </c>
      <c r="H87" s="4" t="n">
        <v>352094070.1077639</v>
      </c>
      <c r="I87" s="4" t="n">
        <v>1893263619.750352</v>
      </c>
      <c r="J87" s="4" t="n">
        <v>352094070.1077639</v>
      </c>
      <c r="K87" s="4" t="n">
        <v>1784291443.77638</v>
      </c>
      <c r="L87" s="4" t="n">
        <v>1491221759.179648</v>
      </c>
      <c r="M87" s="4" t="n">
        <v>113863305.5688031</v>
      </c>
      <c r="N87" s="4" t="n">
        <v>300575988.4304085</v>
      </c>
      <c r="O87" s="4" t="n">
        <v>392755412.0565481</v>
      </c>
      <c r="P87" s="4" t="n">
        <v>1724135719.811718</v>
      </c>
      <c r="Q87" s="4" t="n">
        <v>270184410.3453279</v>
      </c>
      <c r="R87" s="4" t="n">
        <v>227180282.5702665</v>
      </c>
      <c r="S87" s="4" t="n">
        <v>12732960270.92545</v>
      </c>
    </row>
    <row r="88">
      <c r="A88" s="3" t="inlineStr">
        <is>
          <t>Haiti</t>
        </is>
      </c>
      <c r="B88" s="4" t="n">
        <v>870812562.938882</v>
      </c>
      <c r="C88" s="4" t="n"/>
      <c r="D88" s="4" t="n">
        <v>1242573712.458778</v>
      </c>
      <c r="E88" s="4" t="n">
        <v>1141848346.501333</v>
      </c>
      <c r="F88" s="4" t="n">
        <v>5183063989.771498</v>
      </c>
      <c r="G88" s="4" t="n">
        <v>363613300.6276287</v>
      </c>
      <c r="H88" s="4" t="n">
        <v>704596595.7131011</v>
      </c>
      <c r="I88" s="4" t="n">
        <v>4474647526.992579</v>
      </c>
      <c r="J88" s="4" t="n">
        <v>704596595.7131011</v>
      </c>
      <c r="K88" s="4" t="n">
        <v>4819745578.91838</v>
      </c>
      <c r="L88" s="4" t="n">
        <v>2354430652.308505</v>
      </c>
      <c r="M88" s="4" t="n">
        <v>449633562.0480232</v>
      </c>
      <c r="N88" s="4" t="n">
        <v>478790341.3729427</v>
      </c>
      <c r="O88" s="4" t="n">
        <v>681169217.6989099</v>
      </c>
      <c r="P88" s="4" t="n">
        <v>4555504302.016271</v>
      </c>
      <c r="Q88" s="4" t="n">
        <v>567670906.9110664</v>
      </c>
      <c r="R88" s="4" t="n">
        <v>873521052.1621394</v>
      </c>
      <c r="S88" s="4" t="n">
        <v>29466218244.15314</v>
      </c>
    </row>
    <row r="89">
      <c r="A89" s="3" t="inlineStr">
        <is>
          <t>Honduras</t>
        </is>
      </c>
      <c r="B89" s="4" t="n">
        <v>1714585042.055982</v>
      </c>
      <c r="C89" s="4" t="n">
        <v>-67635610.63094452</v>
      </c>
      <c r="D89" s="4" t="n">
        <v>549782777.7195027</v>
      </c>
      <c r="E89" s="4" t="n">
        <v>6757805822.43224</v>
      </c>
      <c r="F89" s="4" t="n">
        <v>12010706934.27437</v>
      </c>
      <c r="G89" s="4" t="n">
        <v>2044966245.457002</v>
      </c>
      <c r="H89" s="4" t="n">
        <v>2855699606.567229</v>
      </c>
      <c r="I89" s="4" t="n">
        <v>12883627331.41646</v>
      </c>
      <c r="J89" s="4" t="n">
        <v>2881963701.534403</v>
      </c>
      <c r="K89" s="4" t="n">
        <v>9965441941.137741</v>
      </c>
      <c r="L89" s="4" t="n">
        <v>8657047759.579075</v>
      </c>
      <c r="M89" s="4" t="n">
        <v>2206534064.117982</v>
      </c>
      <c r="N89" s="4" t="n">
        <v>2516945946.548246</v>
      </c>
      <c r="O89" s="4" t="n">
        <v>5106274773.887555</v>
      </c>
      <c r="P89" s="4" t="n">
        <v>13276678420.45614</v>
      </c>
      <c r="Q89" s="4" t="n">
        <v>1362555051.082267</v>
      </c>
      <c r="R89" s="4" t="n">
        <v>1854396831.561331</v>
      </c>
      <c r="S89" s="4" t="n">
        <v>86577376639.19658</v>
      </c>
    </row>
    <row r="90">
      <c r="A90" s="3" t="inlineStr">
        <is>
          <t>Hungary</t>
        </is>
      </c>
      <c r="B90" s="4" t="n">
        <v>3301942805.606705</v>
      </c>
      <c r="C90" s="4" t="n">
        <v>-1699091854.245738</v>
      </c>
      <c r="D90" s="4" t="n">
        <v>3884538975.110544</v>
      </c>
      <c r="E90" s="4" t="n">
        <v>114938689514.3613</v>
      </c>
      <c r="F90" s="4" t="n">
        <v>80576834141.26991</v>
      </c>
      <c r="G90" s="4" t="n">
        <v>25009191687.64797</v>
      </c>
      <c r="H90" s="4" t="n">
        <v>21548422331.61726</v>
      </c>
      <c r="I90" s="4" t="n">
        <v>113124111582.9294</v>
      </c>
      <c r="J90" s="4" t="n">
        <v>23247514185.86299</v>
      </c>
      <c r="K90" s="4" t="n">
        <v>55567642453.62195</v>
      </c>
      <c r="L90" s="4" t="n">
        <v>102628877782.3707</v>
      </c>
      <c r="M90" s="4" t="n">
        <v>20840439417.28358</v>
      </c>
      <c r="N90" s="4" t="n">
        <v>24182280510.56581</v>
      </c>
      <c r="O90" s="4" t="n">
        <v>42823489033.35714</v>
      </c>
      <c r="P90" s="4" t="n">
        <v>97035130835.61937</v>
      </c>
      <c r="Q90" s="4" t="n">
        <v>11573955632.3826</v>
      </c>
      <c r="R90" s="4" t="n">
        <v>11268923878.59657</v>
      </c>
      <c r="S90" s="4" t="n">
        <v>749852892913.958</v>
      </c>
    </row>
    <row r="91">
      <c r="A91" s="3" t="inlineStr">
        <is>
          <t>Iceland</t>
        </is>
      </c>
      <c r="B91" s="4" t="n">
        <v>839206041.9698853</v>
      </c>
      <c r="C91" s="4" t="n"/>
      <c r="D91" s="4" t="n">
        <v>883027054.4338299</v>
      </c>
      <c r="E91" s="4" t="n">
        <v>7839821111.963799</v>
      </c>
      <c r="F91" s="4" t="n">
        <v>13869448781.39141</v>
      </c>
      <c r="G91" s="4" t="n">
        <v>4291598084.098547</v>
      </c>
      <c r="H91" s="4" t="n">
        <v>2393839477.096509</v>
      </c>
      <c r="I91" s="4" t="n">
        <v>19121850273.88923</v>
      </c>
      <c r="J91" s="4" t="n">
        <v>2408973553.720904</v>
      </c>
      <c r="K91" s="4" t="n">
        <v>9577850697.292862</v>
      </c>
      <c r="L91" s="4" t="n">
        <v>5514239593.532509</v>
      </c>
      <c r="M91" s="4" t="n">
        <v>1868451622.959062</v>
      </c>
      <c r="N91" s="4" t="n">
        <v>2626776287.464606</v>
      </c>
      <c r="O91" s="4" t="n">
        <v>8566000730.80526</v>
      </c>
      <c r="P91" s="4" t="n">
        <v>16517963414.38514</v>
      </c>
      <c r="Q91" s="4" t="n">
        <v>1358044458.345021</v>
      </c>
      <c r="R91" s="4" t="n">
        <v>2244908841.366535</v>
      </c>
      <c r="S91" s="4" t="n">
        <v>99922000024.71509</v>
      </c>
    </row>
    <row r="92">
      <c r="A92" s="3" t="inlineStr">
        <is>
          <t>India</t>
        </is>
      </c>
      <c r="B92" s="4" t="n">
        <v>194694387034.2154</v>
      </c>
      <c r="C92" s="4" t="n">
        <v>25265517336.49193</v>
      </c>
      <c r="D92" s="4" t="n">
        <v>100688387767.3606</v>
      </c>
      <c r="E92" s="4" t="n">
        <v>353860759872.5682</v>
      </c>
      <c r="F92" s="4" t="n">
        <v>1033710898594.112</v>
      </c>
      <c r="G92" s="4" t="n">
        <v>162174539344.8939</v>
      </c>
      <c r="H92" s="4" t="n">
        <v>523694509052.5406</v>
      </c>
      <c r="I92" s="4" t="n">
        <v>1464480556571.304</v>
      </c>
      <c r="J92" s="4" t="n">
        <v>498547924411.1324</v>
      </c>
      <c r="K92" s="4" t="n">
        <v>871533910134.9625</v>
      </c>
      <c r="L92" s="4" t="n">
        <v>430931624882.0762</v>
      </c>
      <c r="M92" s="4" t="n">
        <v>203309073291.5307</v>
      </c>
      <c r="N92" s="4" t="n">
        <v>255687488664.3418</v>
      </c>
      <c r="O92" s="4" t="n">
        <v>445430538023.2277</v>
      </c>
      <c r="P92" s="4" t="n">
        <v>1357032401853.783</v>
      </c>
      <c r="Q92" s="4" t="n">
        <v>130042288970.9842</v>
      </c>
      <c r="R92" s="4" t="n">
        <v>226632324463.8188</v>
      </c>
      <c r="S92" s="4" t="n">
        <v>8277717130269.343</v>
      </c>
    </row>
    <row r="93">
      <c r="A93" s="3" t="inlineStr">
        <is>
          <t>Indonesia</t>
        </is>
      </c>
      <c r="B93" s="4" t="n">
        <v>50237333698.89275</v>
      </c>
      <c r="C93" s="4" t="n">
        <v>6609494431.643713</v>
      </c>
      <c r="D93" s="4" t="n">
        <v>35342644157.40125</v>
      </c>
      <c r="E93" s="4" t="n">
        <v>160971604534.0185</v>
      </c>
      <c r="F93" s="4" t="n">
        <v>304809370447.3544</v>
      </c>
      <c r="G93" s="4" t="n">
        <v>37090722814.53006</v>
      </c>
      <c r="H93" s="4" t="n">
        <v>124645638760.3085</v>
      </c>
      <c r="I93" s="4" t="n">
        <v>452334848624.1387</v>
      </c>
      <c r="J93" s="4" t="n">
        <v>118255053252.2419</v>
      </c>
      <c r="K93" s="4" t="n">
        <v>267648134894.2011</v>
      </c>
      <c r="L93" s="4" t="n">
        <v>136007412200.4035</v>
      </c>
      <c r="M93" s="4" t="n">
        <v>112761014383.8074</v>
      </c>
      <c r="N93" s="4" t="n">
        <v>156200599493.2539</v>
      </c>
      <c r="O93" s="4" t="n">
        <v>84001841721.7625</v>
      </c>
      <c r="P93" s="4" t="n">
        <v>450371912392.6006</v>
      </c>
      <c r="Q93" s="4" t="n">
        <v>49801203298.5564</v>
      </c>
      <c r="R93" s="4" t="n">
        <v>75902629616.86064</v>
      </c>
      <c r="S93" s="4" t="n">
        <v>2622991458721.977</v>
      </c>
    </row>
    <row r="94">
      <c r="A94" s="3" t="inlineStr">
        <is>
          <t>Iran (Islamic Republic of)</t>
        </is>
      </c>
      <c r="B94" s="4" t="n">
        <v>21614809612.95429</v>
      </c>
      <c r="C94" s="4" t="n">
        <v>-10637659348.64442</v>
      </c>
      <c r="D94" s="4" t="n">
        <v>9619025989.691956</v>
      </c>
      <c r="E94" s="4" t="n">
        <v>82892249638.97072</v>
      </c>
      <c r="F94" s="4" t="n">
        <v>130177894990.7777</v>
      </c>
      <c r="G94" s="4" t="n">
        <v>28411995068.73653</v>
      </c>
      <c r="H94" s="4" t="n">
        <v>77901403516.53285</v>
      </c>
      <c r="I94" s="4" t="n">
        <v>248309092080.8555</v>
      </c>
      <c r="J94" s="4" t="n">
        <v>48979119787.86213</v>
      </c>
      <c r="K94" s="4" t="n">
        <v>100232559173.1346</v>
      </c>
      <c r="L94" s="4" t="n">
        <v>41662713227.77182</v>
      </c>
      <c r="M94" s="4" t="n">
        <v>31456813487.41882</v>
      </c>
      <c r="N94" s="4" t="n">
        <v>103408509209.4058</v>
      </c>
      <c r="O94" s="4" t="n">
        <v>56101462234.99377</v>
      </c>
      <c r="P94" s="4" t="n">
        <v>246666248307.2545</v>
      </c>
      <c r="Q94" s="4" t="n">
        <v>26488716573.23779</v>
      </c>
      <c r="R94" s="4" t="n">
        <v>26586065304.26292</v>
      </c>
      <c r="S94" s="4" t="n">
        <v>1269871018855.217</v>
      </c>
    </row>
    <row r="95">
      <c r="A95" s="3" t="inlineStr">
        <is>
          <t>Iraq</t>
        </is>
      </c>
      <c r="B95" s="4" t="n">
        <v>2943355468.235535</v>
      </c>
      <c r="C95" s="4" t="n">
        <v>-854936070.4464607</v>
      </c>
      <c r="D95" s="4" t="n">
        <v>6133397981.239151</v>
      </c>
      <c r="E95" s="4" t="n">
        <v>28693563605.67015</v>
      </c>
      <c r="F95" s="4" t="n">
        <v>40905438206.18941</v>
      </c>
      <c r="G95" s="4" t="n">
        <v>14333517281.73955</v>
      </c>
      <c r="H95" s="4" t="n">
        <v>11344203561.29391</v>
      </c>
      <c r="I95" s="4" t="n">
        <v>61081380577.37695</v>
      </c>
      <c r="J95" s="4" t="n">
        <v>12199139631.74169</v>
      </c>
      <c r="K95" s="4" t="n">
        <v>26571920924.45204</v>
      </c>
      <c r="L95" s="4" t="n">
        <v>20831044626.33322</v>
      </c>
      <c r="M95" s="4" t="n">
        <v>1540007372.881841</v>
      </c>
      <c r="N95" s="4" t="n">
        <v>50531788509.12273</v>
      </c>
      <c r="O95" s="4" t="n">
        <v>60805030.21387758</v>
      </c>
      <c r="P95" s="4" t="n">
        <v>68281236547.00333</v>
      </c>
      <c r="Q95" s="4" t="n">
        <v>4298934384.613739</v>
      </c>
      <c r="R95" s="4" t="n">
        <v>5393711724.54646</v>
      </c>
      <c r="S95" s="4" t="n">
        <v>354288509362.2071</v>
      </c>
    </row>
    <row r="96">
      <c r="A96" s="3" t="inlineStr">
        <is>
          <t>Ireland</t>
        </is>
      </c>
      <c r="B96" s="4" t="n">
        <v>1103291547.403689</v>
      </c>
      <c r="C96" s="4" t="n">
        <v>660134019.8523202</v>
      </c>
      <c r="D96" s="4" t="n">
        <v>8738745810.572147</v>
      </c>
      <c r="E96" s="4" t="n">
        <v>212920185313.3018</v>
      </c>
      <c r="F96" s="4" t="n">
        <v>130603067898.201</v>
      </c>
      <c r="G96" s="4" t="n">
        <v>34085806456.18021</v>
      </c>
      <c r="H96" s="4" t="n">
        <v>38776634558.84513</v>
      </c>
      <c r="I96" s="4" t="n">
        <v>217266845318.2638</v>
      </c>
      <c r="J96" s="4" t="n">
        <v>38077938338.46278</v>
      </c>
      <c r="K96" s="4" t="n">
        <v>96584931451.87927</v>
      </c>
      <c r="L96" s="4" t="n">
        <v>159062236252.2143</v>
      </c>
      <c r="M96" s="4" t="n">
        <v>38507173744.54471</v>
      </c>
      <c r="N96" s="4" t="n">
        <v>42872273286.58531</v>
      </c>
      <c r="O96" s="4" t="n">
        <v>103069511272.1068</v>
      </c>
      <c r="P96" s="4" t="n">
        <v>212122213187.4259</v>
      </c>
      <c r="Q96" s="4" t="n">
        <v>16113887135.6261</v>
      </c>
      <c r="R96" s="4" t="n">
        <v>40292956131.96151</v>
      </c>
      <c r="S96" s="4" t="n">
        <v>1390857831723.427</v>
      </c>
    </row>
    <row r="97">
      <c r="A97" s="3" t="inlineStr">
        <is>
          <t>Israel</t>
        </is>
      </c>
      <c r="B97" s="4" t="n">
        <v>2601147032.741417</v>
      </c>
      <c r="C97" s="4" t="n">
        <v>-166289169.7324421</v>
      </c>
      <c r="D97" s="4" t="n">
        <v>8862583999.3081</v>
      </c>
      <c r="E97" s="4" t="n">
        <v>78235051445.17482</v>
      </c>
      <c r="F97" s="4" t="n">
        <v>150927720179.5971</v>
      </c>
      <c r="G97" s="4" t="n">
        <v>43888799780.27306</v>
      </c>
      <c r="H97" s="4" t="n">
        <v>43023144209.52036</v>
      </c>
      <c r="I97" s="4" t="n">
        <v>196343870047.1388</v>
      </c>
      <c r="J97" s="4" t="n">
        <v>42594379410.23542</v>
      </c>
      <c r="K97" s="4" t="n">
        <v>106983916013.5718</v>
      </c>
      <c r="L97" s="4" t="n">
        <v>76390098377.77881</v>
      </c>
      <c r="M97" s="4" t="n">
        <v>28493407200.9498</v>
      </c>
      <c r="N97" s="4" t="n">
        <v>31988184859.33842</v>
      </c>
      <c r="O97" s="4" t="n">
        <v>84863834133.00102</v>
      </c>
      <c r="P97" s="4" t="n">
        <v>170184247654.2293</v>
      </c>
      <c r="Q97" s="4" t="n">
        <v>25893598820.08117</v>
      </c>
      <c r="R97" s="4" t="n">
        <v>16527110823.65213</v>
      </c>
      <c r="S97" s="4" t="n">
        <v>1107634804816.859</v>
      </c>
    </row>
    <row r="98">
      <c r="A98" s="3" t="inlineStr">
        <is>
          <t>Italy</t>
        </is>
      </c>
      <c r="B98" s="4" t="n">
        <v>37294184947.52026</v>
      </c>
      <c r="C98" s="4" t="n">
        <v>-5229692085.758344</v>
      </c>
      <c r="D98" s="4" t="n">
        <v>73033129383.67407</v>
      </c>
      <c r="E98" s="4" t="n">
        <v>502677585435.0096</v>
      </c>
      <c r="F98" s="4" t="n">
        <v>1395251828085.36</v>
      </c>
      <c r="G98" s="4" t="n">
        <v>354824031239.1185</v>
      </c>
      <c r="H98" s="4" t="n">
        <v>302483584539.6209</v>
      </c>
      <c r="I98" s="4" t="n">
        <v>1759566358254.987</v>
      </c>
      <c r="J98" s="4" t="n">
        <v>307713276625.3793</v>
      </c>
      <c r="K98" s="4" t="n">
        <v>1040427796846.242</v>
      </c>
      <c r="L98" s="4" t="n">
        <v>442446774113.3163</v>
      </c>
      <c r="M98" s="4" t="n">
        <v>256083669104.1138</v>
      </c>
      <c r="N98" s="4" t="n">
        <v>295813808884.2461</v>
      </c>
      <c r="O98" s="4" t="n">
        <v>790559617967.4674</v>
      </c>
      <c r="P98" s="4" t="n">
        <v>1601362607571.009</v>
      </c>
      <c r="Q98" s="4" t="n">
        <v>133856209135.4524</v>
      </c>
      <c r="R98" s="4" t="n">
        <v>270805657252.6488</v>
      </c>
      <c r="S98" s="4" t="n">
        <v>9558970427299.406</v>
      </c>
    </row>
    <row r="99">
      <c r="A99" s="3" t="inlineStr">
        <is>
          <t>Jamaica</t>
        </is>
      </c>
      <c r="B99" s="4" t="n">
        <v>770982978.3028616</v>
      </c>
      <c r="C99" s="4" t="n">
        <v>37839541.92560258</v>
      </c>
      <c r="D99" s="4" t="n">
        <v>690714482.428376</v>
      </c>
      <c r="E99" s="4" t="n">
        <v>3513117565.95576</v>
      </c>
      <c r="F99" s="4" t="n">
        <v>10446412850.29741</v>
      </c>
      <c r="G99" s="4" t="n">
        <v>1628922340.22028</v>
      </c>
      <c r="H99" s="4" t="n">
        <v>2486000450.627805</v>
      </c>
      <c r="I99" s="4" t="n">
        <v>11147977959.9244</v>
      </c>
      <c r="J99" s="4" t="n">
        <v>2448160908.707796</v>
      </c>
      <c r="K99" s="4" t="n">
        <v>8817490510.077164</v>
      </c>
      <c r="L99" s="4" t="n">
        <v>5292681194.198678</v>
      </c>
      <c r="M99" s="4" t="n">
        <v>786028701.7958766</v>
      </c>
      <c r="N99" s="4" t="n">
        <v>1319465202.670526</v>
      </c>
      <c r="O99" s="4" t="n">
        <v>3937514766.34591</v>
      </c>
      <c r="P99" s="4" t="n">
        <v>10175138895.97884</v>
      </c>
      <c r="Q99" s="4" t="n">
        <v>1074491621.081408</v>
      </c>
      <c r="R99" s="4" t="n">
        <v>2412133093.978917</v>
      </c>
      <c r="S99" s="4" t="n">
        <v>66985073064.51761</v>
      </c>
    </row>
    <row r="100">
      <c r="A100" s="3" t="inlineStr">
        <is>
          <t>Japan</t>
        </is>
      </c>
      <c r="B100" s="4" t="n">
        <v>57835656163.72503</v>
      </c>
      <c r="C100" s="4" t="n">
        <v>-27581648749.60848</v>
      </c>
      <c r="D100" s="4" t="n">
        <v>239861678334.7192</v>
      </c>
      <c r="E100" s="4" t="n">
        <v>755566605016.7419</v>
      </c>
      <c r="F100" s="4" t="n">
        <v>3771799539419.733</v>
      </c>
      <c r="G100" s="4" t="n">
        <v>927168917502.0939</v>
      </c>
      <c r="H100" s="4" t="n">
        <v>929327362974.9662</v>
      </c>
      <c r="I100" s="4" t="n">
        <v>4766597026531.928</v>
      </c>
      <c r="J100" s="4" t="n">
        <v>956909011724.5747</v>
      </c>
      <c r="K100" s="4" t="n">
        <v>2844630621917.639</v>
      </c>
      <c r="L100" s="4" t="n">
        <v>683243711372.7439</v>
      </c>
      <c r="M100" s="4" t="n">
        <v>1000812698847.176</v>
      </c>
      <c r="N100" s="4" t="n">
        <v>1086758179370.844</v>
      </c>
      <c r="O100" s="4" t="n">
        <v>2194336289678.129</v>
      </c>
      <c r="P100" s="4" t="n">
        <v>4680932370383.17</v>
      </c>
      <c r="Q100" s="4" t="n">
        <v>482826056230.798</v>
      </c>
      <c r="R100" s="4" t="n">
        <v>619314510604.9548</v>
      </c>
      <c r="S100" s="4" t="n">
        <v>25970338587324.32</v>
      </c>
    </row>
    <row r="101">
      <c r="A101" s="3" t="inlineStr">
        <is>
          <t>Jordan</t>
        </is>
      </c>
      <c r="B101" s="4" t="n">
        <v>473409414.4049032</v>
      </c>
      <c r="C101" s="4" t="n">
        <v>180350657.465299</v>
      </c>
      <c r="D101" s="4" t="n">
        <v>752242792.5603249</v>
      </c>
      <c r="E101" s="4" t="n">
        <v>8099189041.717119</v>
      </c>
      <c r="F101" s="4" t="n">
        <v>19106743407.58719</v>
      </c>
      <c r="G101" s="4" t="n">
        <v>3748957542.186366</v>
      </c>
      <c r="H101" s="4" t="n">
        <v>4806782243.311514</v>
      </c>
      <c r="I101" s="4" t="n">
        <v>18445258796.98304</v>
      </c>
      <c r="J101" s="4" t="n">
        <v>4626422122.146725</v>
      </c>
      <c r="K101" s="4" t="n">
        <v>15357712334.30717</v>
      </c>
      <c r="L101" s="4" t="n">
        <v>12814968372.48639</v>
      </c>
      <c r="M101" s="4" t="n">
        <v>2889570509.871544</v>
      </c>
      <c r="N101" s="4" t="n">
        <v>3740492536.424738</v>
      </c>
      <c r="O101" s="4" t="n">
        <v>7722897354.562696</v>
      </c>
      <c r="P101" s="4" t="n">
        <v>16905205657.59011</v>
      </c>
      <c r="Q101" s="4" t="n">
        <v>2457294210.554421</v>
      </c>
      <c r="R101" s="4" t="n">
        <v>1810382110.519298</v>
      </c>
      <c r="S101" s="4" t="n">
        <v>123937879104.6789</v>
      </c>
    </row>
    <row r="102">
      <c r="A102" s="3" t="inlineStr">
        <is>
          <t>Kazakhstan</t>
        </is>
      </c>
      <c r="B102" s="4" t="n">
        <v>4408824829.631889</v>
      </c>
      <c r="C102" s="4" t="n">
        <v>2566837832.051888</v>
      </c>
      <c r="D102" s="4" t="n">
        <v>8099668864.74017</v>
      </c>
      <c r="E102" s="4" t="n">
        <v>31855902845.01739</v>
      </c>
      <c r="F102" s="4" t="n">
        <v>141903845431.1904</v>
      </c>
      <c r="G102" s="4" t="n">
        <v>9967824473.607281</v>
      </c>
      <c r="H102" s="4" t="n">
        <v>31826147981.34283</v>
      </c>
      <c r="I102" s="4" t="n">
        <v>92483225466.58511</v>
      </c>
      <c r="J102" s="4" t="n">
        <v>29452212108.9841</v>
      </c>
      <c r="K102" s="4" t="n">
        <v>53656795320.09398</v>
      </c>
      <c r="L102" s="4" t="n">
        <v>34002525625.50496</v>
      </c>
      <c r="M102" s="4" t="n">
        <v>9603758623.401936</v>
      </c>
      <c r="N102" s="4" t="n">
        <v>23616322454.41112</v>
      </c>
      <c r="O102" s="4" t="n">
        <v>26244698684.23213</v>
      </c>
      <c r="P102" s="4" t="n">
        <v>87707289998.68826</v>
      </c>
      <c r="Q102" s="4" t="n">
        <v>12831589622.36641</v>
      </c>
      <c r="R102" s="4" t="n">
        <v>13630225673.00363</v>
      </c>
      <c r="S102" s="4" t="n">
        <v>613857695834.8536</v>
      </c>
    </row>
    <row r="103">
      <c r="A103" s="3" t="inlineStr">
        <is>
          <t>Kenya</t>
        </is>
      </c>
      <c r="B103" s="4" t="n">
        <v>5577479159.56239</v>
      </c>
      <c r="C103" s="4" t="n">
        <v>-133128346.2899788</v>
      </c>
      <c r="D103" s="4" t="n">
        <v>1670817260.394213</v>
      </c>
      <c r="E103" s="4" t="n">
        <v>6350236606.366001</v>
      </c>
      <c r="F103" s="4" t="n">
        <v>29738478376.3236</v>
      </c>
      <c r="G103" s="4" t="n">
        <v>4666603067.187608</v>
      </c>
      <c r="H103" s="4" t="n">
        <v>8161784444.292548</v>
      </c>
      <c r="I103" s="4" t="n">
        <v>31433200624.47889</v>
      </c>
      <c r="J103" s="4" t="n">
        <v>8386684412.452793</v>
      </c>
      <c r="K103" s="4" t="n">
        <v>25071920760.0656</v>
      </c>
      <c r="L103" s="4" t="n">
        <v>13182766208.30676</v>
      </c>
      <c r="M103" s="4" t="n">
        <v>3666576404.393091</v>
      </c>
      <c r="N103" s="4" t="n">
        <v>4747053008.671277</v>
      </c>
      <c r="O103" s="4" t="n">
        <v>10222647182.79355</v>
      </c>
      <c r="P103" s="4" t="n">
        <v>28214472206.56815</v>
      </c>
      <c r="Q103" s="4" t="n">
        <v>3268987474.091599</v>
      </c>
      <c r="R103" s="4" t="n">
        <v>3101368588.187638</v>
      </c>
      <c r="S103" s="4" t="n">
        <v>187327947437.8457</v>
      </c>
    </row>
    <row r="104">
      <c r="A104" s="3" t="inlineStr">
        <is>
          <t>Kiribati</t>
        </is>
      </c>
      <c r="B104" s="4" t="n">
        <v>28231694.91873629</v>
      </c>
      <c r="C104" s="4" t="n">
        <v>306984.2005588063</v>
      </c>
      <c r="D104" s="4" t="n">
        <v>4287348.761726226</v>
      </c>
      <c r="E104" s="4" t="n">
        <v>13344973.72092557</v>
      </c>
      <c r="F104" s="4" t="n">
        <v>168757802.0507842</v>
      </c>
      <c r="G104" s="4" t="n">
        <v>46877681.90554459</v>
      </c>
      <c r="H104" s="4" t="n">
        <v>52884925.12908505</v>
      </c>
      <c r="I104" s="4" t="n">
        <v>118983064.2896078</v>
      </c>
      <c r="J104" s="4" t="n">
        <v>52577940.92852581</v>
      </c>
      <c r="K104" s="4" t="n">
        <v>121880118.6566498</v>
      </c>
      <c r="L104" s="4" t="n">
        <v>116004635.2009224</v>
      </c>
      <c r="M104" s="4" t="n">
        <v>5458970.611101592</v>
      </c>
      <c r="N104" s="4" t="n">
        <v>6081466.35379621</v>
      </c>
      <c r="O104" s="4" t="n">
        <v>58671869.81375003</v>
      </c>
      <c r="P104" s="4" t="n">
        <v>119142727.8564535</v>
      </c>
      <c r="Q104" s="4" t="n">
        <v>12198110.19245186</v>
      </c>
      <c r="R104" s="4" t="n">
        <v>9307158.015205033</v>
      </c>
      <c r="S104" s="4" t="n">
        <v>934997472.6058247</v>
      </c>
    </row>
    <row r="105">
      <c r="A105" s="3" t="inlineStr">
        <is>
          <t>Kosovo</t>
        </is>
      </c>
      <c r="B105" s="4" t="n">
        <v>300424304.8301248</v>
      </c>
      <c r="C105" s="4" t="n">
        <v>171224916.6791026</v>
      </c>
      <c r="D105" s="4" t="n">
        <v>233098466.6467691</v>
      </c>
      <c r="E105" s="4" t="n">
        <v>864624925.3842709</v>
      </c>
      <c r="F105" s="4" t="n">
        <v>5498072545.142515</v>
      </c>
      <c r="G105" s="4" t="n">
        <v>751045904.8400735</v>
      </c>
      <c r="H105" s="4" t="n">
        <v>1540387057.901805</v>
      </c>
      <c r="I105" s="4" t="n">
        <v>5306132779.933343</v>
      </c>
      <c r="J105" s="4" t="n">
        <v>1369162141.222703</v>
      </c>
      <c r="K105" s="4" t="n">
        <v>4747026640.302442</v>
      </c>
      <c r="L105" s="4" t="n">
        <v>2633635763.318907</v>
      </c>
      <c r="M105" s="4" t="n">
        <v>264382512.5603144</v>
      </c>
      <c r="N105" s="4" t="n">
        <v>897912754.3152761</v>
      </c>
      <c r="O105" s="4" t="n">
        <v>2066073567.378003</v>
      </c>
      <c r="P105" s="4" t="n">
        <v>4222644582.898074</v>
      </c>
      <c r="Q105" s="4" t="n">
        <v>184799329.7020345</v>
      </c>
      <c r="R105" s="4" t="n">
        <v>540336160.0258667</v>
      </c>
      <c r="S105" s="4" t="n">
        <v>31590984353.08163</v>
      </c>
    </row>
    <row r="106">
      <c r="A106" s="3" t="inlineStr">
        <is>
          <t>Kuwait</t>
        </is>
      </c>
      <c r="B106" s="4" t="n">
        <v>747566232.1336442</v>
      </c>
      <c r="C106" s="4" t="n"/>
      <c r="D106" s="4" t="n">
        <v>1763454676.565963</v>
      </c>
      <c r="E106" s="4" t="n">
        <v>62563664612.1423</v>
      </c>
      <c r="F106" s="4" t="n">
        <v>47423416017.16596</v>
      </c>
      <c r="G106" s="4" t="n">
        <v>19148179248.9009</v>
      </c>
      <c r="H106" s="4" t="n">
        <v>23515790547.3195</v>
      </c>
      <c r="I106" s="4" t="n">
        <v>97911571786.84644</v>
      </c>
      <c r="J106" s="4" t="n">
        <v>23635630677.02715</v>
      </c>
      <c r="K106" s="4" t="n">
        <v>28727296663.99736</v>
      </c>
      <c r="L106" s="4" t="n">
        <v>33882355997.60165</v>
      </c>
      <c r="M106" s="4" t="n">
        <v>7422739680.070722</v>
      </c>
      <c r="N106" s="4" t="n">
        <v>54238666536.78529</v>
      </c>
      <c r="O106" s="4" t="n">
        <v>38016654297.05469</v>
      </c>
      <c r="P106" s="4" t="n">
        <v>104977241097.3255</v>
      </c>
      <c r="Q106" s="4" t="n">
        <v>9577899237.095741</v>
      </c>
      <c r="R106" s="4" t="n">
        <v>4640471882.422931</v>
      </c>
      <c r="S106" s="4" t="n">
        <v>558192599190.4557</v>
      </c>
    </row>
    <row r="107">
      <c r="A107" s="3" t="inlineStr">
        <is>
          <t>Kyrgyzstan</t>
        </is>
      </c>
      <c r="B107" s="4" t="n">
        <v>805275884.9936557</v>
      </c>
      <c r="C107" s="4" t="n">
        <v>-166725204.931417</v>
      </c>
      <c r="D107" s="4" t="n">
        <v>172565281.8372296</v>
      </c>
      <c r="E107" s="4" t="n">
        <v>1381176664.006546</v>
      </c>
      <c r="F107" s="4" t="n">
        <v>3646002164.584474</v>
      </c>
      <c r="G107" s="4" t="n">
        <v>473883085.273875</v>
      </c>
      <c r="H107" s="4" t="n">
        <v>1149411174.297275</v>
      </c>
      <c r="I107" s="4" t="n">
        <v>3576278517.811677</v>
      </c>
      <c r="J107" s="4" t="n">
        <v>1005819622.513506</v>
      </c>
      <c r="K107" s="4" t="n">
        <v>3227362771.809094</v>
      </c>
      <c r="L107" s="4" t="n">
        <v>2640833517.305018</v>
      </c>
      <c r="M107" s="4" t="n">
        <v>390597929.857895</v>
      </c>
      <c r="N107" s="4" t="n">
        <v>542047355.1777624</v>
      </c>
      <c r="O107" s="4" t="n">
        <v>472872411.9263491</v>
      </c>
      <c r="P107" s="4" t="n">
        <v>3212841634.957573</v>
      </c>
      <c r="Q107" s="4" t="n">
        <v>512283214.36474</v>
      </c>
      <c r="R107" s="4" t="n">
        <v>840480262.166109</v>
      </c>
      <c r="S107" s="4" t="n">
        <v>23883006287.95136</v>
      </c>
    </row>
    <row r="108">
      <c r="A108" s="3" t="inlineStr">
        <is>
          <t>Lao People's DR</t>
        </is>
      </c>
      <c r="B108" s="4" t="n">
        <v>1255501058.381882</v>
      </c>
      <c r="C108" s="4" t="n">
        <v>123469071.0479116</v>
      </c>
      <c r="D108" s="4" t="n">
        <v>368416011.773569</v>
      </c>
      <c r="E108" s="4" t="n">
        <v>1380956932.723721</v>
      </c>
      <c r="F108" s="4" t="n">
        <v>3485467775.731993</v>
      </c>
      <c r="G108" s="4" t="n">
        <v>523702472.1654727</v>
      </c>
      <c r="H108" s="4" t="n">
        <v>2183832977.399175</v>
      </c>
      <c r="I108" s="4" t="n">
        <v>5019650073.302228</v>
      </c>
      <c r="J108" s="4" t="n">
        <v>2060363906.351408</v>
      </c>
      <c r="K108" s="4" t="n">
        <v>2988645749.359952</v>
      </c>
      <c r="L108" s="4" t="n">
        <v>1819929569.526917</v>
      </c>
      <c r="M108" s="4" t="n">
        <v>462098669.4082155</v>
      </c>
      <c r="N108" s="4" t="n">
        <v>1086668652.42104</v>
      </c>
      <c r="O108" s="4" t="n">
        <v>888412640.3915476</v>
      </c>
      <c r="P108" s="4" t="n">
        <v>4793948113.495767</v>
      </c>
      <c r="Q108" s="4" t="n">
        <v>236739008.9053025</v>
      </c>
      <c r="R108" s="4" t="n">
        <v>994927410.2926874</v>
      </c>
      <c r="S108" s="4" t="n">
        <v>29672730092.67879</v>
      </c>
    </row>
    <row r="109">
      <c r="A109" s="3" t="inlineStr">
        <is>
          <t>Latvia</t>
        </is>
      </c>
      <c r="B109" s="4" t="n">
        <v>692222109.2755258</v>
      </c>
      <c r="C109" s="4" t="n">
        <v>232968136.0177032</v>
      </c>
      <c r="D109" s="4" t="n">
        <v>1600956938.169583</v>
      </c>
      <c r="E109" s="4" t="n">
        <v>11388761097.78046</v>
      </c>
      <c r="F109" s="4" t="n">
        <v>15550433787.13171</v>
      </c>
      <c r="G109" s="4" t="n">
        <v>2993913549.580138</v>
      </c>
      <c r="H109" s="4" t="n">
        <v>5052310241.79041</v>
      </c>
      <c r="I109" s="4" t="n">
        <v>19391236051.88541</v>
      </c>
      <c r="J109" s="4" t="n">
        <v>4923081881.1353</v>
      </c>
      <c r="K109" s="4" t="n">
        <v>12619275025.84692</v>
      </c>
      <c r="L109" s="4" t="n">
        <v>12398983152.41371</v>
      </c>
      <c r="M109" s="4" t="n">
        <v>1870107318.255543</v>
      </c>
      <c r="N109" s="4" t="n">
        <v>2358610895.870564</v>
      </c>
      <c r="O109" s="4" t="n">
        <v>6856857113.147408</v>
      </c>
      <c r="P109" s="4" t="n">
        <v>16897857104.51453</v>
      </c>
      <c r="Q109" s="4" t="n">
        <v>2633335870.395912</v>
      </c>
      <c r="R109" s="4" t="n">
        <v>2981501809.734419</v>
      </c>
      <c r="S109" s="4" t="n">
        <v>120442412082.9452</v>
      </c>
    </row>
    <row r="110">
      <c r="A110" s="3" t="inlineStr">
        <is>
          <t>Lebanon</t>
        </is>
      </c>
      <c r="B110" s="4" t="n">
        <v>833029193.6543697</v>
      </c>
      <c r="C110" s="4" t="n">
        <v>23207426.30499365</v>
      </c>
      <c r="D110" s="4" t="n">
        <v>1675398240.657053</v>
      </c>
      <c r="E110" s="4" t="n">
        <v>11258076829.85534</v>
      </c>
      <c r="F110" s="4" t="n">
        <v>32274907516.95131</v>
      </c>
      <c r="G110" s="4" t="n">
        <v>4259913242.570314</v>
      </c>
      <c r="H110" s="4" t="n">
        <v>9144307259.209047</v>
      </c>
      <c r="I110" s="4" t="n">
        <v>33162038040.70893</v>
      </c>
      <c r="J110" s="4" t="n">
        <v>9542545817.918953</v>
      </c>
      <c r="K110" s="4" t="n">
        <v>27990549169.63482</v>
      </c>
      <c r="L110" s="4" t="n">
        <v>20048066484.7321</v>
      </c>
      <c r="M110" s="4" t="n">
        <v>2279759464.26131</v>
      </c>
      <c r="N110" s="4" t="n">
        <v>3458578366.327265</v>
      </c>
      <c r="O110" s="4" t="n">
        <v>15648119966.56298</v>
      </c>
      <c r="P110" s="4" t="n">
        <v>28240102772.72052</v>
      </c>
      <c r="Q110" s="4" t="n">
        <v>2228621562.755037</v>
      </c>
      <c r="R110" s="4" t="n">
        <v>4612804450.242504</v>
      </c>
      <c r="S110" s="4" t="n">
        <v>206680025805.0668</v>
      </c>
    </row>
    <row r="111">
      <c r="A111" s="3" t="inlineStr">
        <is>
          <t>Lesotho</t>
        </is>
      </c>
      <c r="B111" s="4" t="n">
        <v>143068211.2375982</v>
      </c>
      <c r="C111" s="4" t="n">
        <v>-67543396.76133136</v>
      </c>
      <c r="D111" s="4" t="n">
        <v>109984374.6059792</v>
      </c>
      <c r="E111" s="4" t="n">
        <v>951887619.933569</v>
      </c>
      <c r="F111" s="4" t="n">
        <v>3004146151.369003</v>
      </c>
      <c r="G111" s="4" t="n">
        <v>733296461.8466274</v>
      </c>
      <c r="H111" s="4" t="n">
        <v>528973505.6685293</v>
      </c>
      <c r="I111" s="4" t="n">
        <v>2027067417.030025</v>
      </c>
      <c r="J111" s="4" t="n">
        <v>591664911.5714781</v>
      </c>
      <c r="K111" s="4" t="n">
        <v>2269987989.089055</v>
      </c>
      <c r="L111" s="4" t="n">
        <v>2420684678.683125</v>
      </c>
      <c r="M111" s="4" t="n">
        <v>314406709.6744637</v>
      </c>
      <c r="N111" s="4" t="n">
        <v>518189338.6512551</v>
      </c>
      <c r="O111" s="4" t="n">
        <v>767126292.8930988</v>
      </c>
      <c r="P111" s="4" t="n">
        <v>1867385312.822541</v>
      </c>
      <c r="Q111" s="4" t="n">
        <v>162568785.296502</v>
      </c>
      <c r="R111" s="4" t="n">
        <v>166664993.4190577</v>
      </c>
      <c r="S111" s="4" t="n">
        <v>16509559357.03058</v>
      </c>
    </row>
    <row r="112">
      <c r="A112" s="3" t="inlineStr">
        <is>
          <t>Liberia</t>
        </is>
      </c>
      <c r="B112" s="4" t="n">
        <v>879863542</v>
      </c>
      <c r="C112" s="4" t="n"/>
      <c r="D112" s="4" t="n">
        <v>32722198</v>
      </c>
      <c r="E112" s="4" t="n">
        <v>357882826</v>
      </c>
      <c r="F112" s="4" t="n">
        <v>1850239038</v>
      </c>
      <c r="G112" s="4" t="n">
        <v>203690035</v>
      </c>
      <c r="H112" s="4" t="n">
        <v>348420150</v>
      </c>
      <c r="I112" s="4" t="n">
        <v>1358751305</v>
      </c>
      <c r="J112" s="4" t="n">
        <v>348420150</v>
      </c>
      <c r="K112" s="4" t="n">
        <v>1646549003</v>
      </c>
      <c r="L112" s="4" t="n">
        <v>1197790709</v>
      </c>
      <c r="M112" s="4" t="n">
        <v>71807045</v>
      </c>
      <c r="N112" s="4" t="n">
        <v>109073992</v>
      </c>
      <c r="O112" s="4" t="n">
        <v>103620293</v>
      </c>
      <c r="P112" s="4" t="n">
        <v>1255259867</v>
      </c>
      <c r="Q112" s="4" t="n">
        <v>68171245</v>
      </c>
      <c r="R112" s="4" t="n">
        <v>61808596</v>
      </c>
      <c r="S112" s="4" t="n">
        <v>9894069994</v>
      </c>
    </row>
    <row r="113">
      <c r="A113" s="3" t="inlineStr">
        <is>
          <t>Libya</t>
        </is>
      </c>
      <c r="B113" s="4" t="n">
        <v>799852631.9153771</v>
      </c>
      <c r="C113" s="4" t="n"/>
      <c r="D113" s="4" t="n">
        <v>1818789157.451046</v>
      </c>
      <c r="E113" s="4" t="n">
        <v>25746075899.11456</v>
      </c>
      <c r="F113" s="4" t="n">
        <v>11554526733.76429</v>
      </c>
      <c r="G113" s="4" t="n">
        <v>3920045868.44262</v>
      </c>
      <c r="H113" s="4" t="n">
        <v>9635817683.252913</v>
      </c>
      <c r="I113" s="4" t="n">
        <v>40147736730.38326</v>
      </c>
      <c r="J113" s="4" t="n">
        <v>9635817683.252913</v>
      </c>
      <c r="K113" s="4" t="n">
        <v>7682371153.872213</v>
      </c>
      <c r="L113" s="4" t="n">
        <v>10989809671.41001</v>
      </c>
      <c r="M113" s="4" t="n">
        <v>1518241179.726604</v>
      </c>
      <c r="N113" s="4" t="n">
        <v>22564917207.24208</v>
      </c>
      <c r="O113" s="4" t="n">
        <v>8604134430.950161</v>
      </c>
      <c r="P113" s="4" t="n">
        <v>40384822163.47056</v>
      </c>
      <c r="Q113" s="4" t="n">
        <v>1994732891.669468</v>
      </c>
      <c r="R113" s="4" t="n">
        <v>1940807025.70201</v>
      </c>
      <c r="S113" s="4" t="n">
        <v>198938498111.6201</v>
      </c>
    </row>
    <row r="114">
      <c r="A114" s="3" t="inlineStr">
        <is>
          <t>Liechtenstein</t>
        </is>
      </c>
      <c r="B114" s="4" t="n">
        <v>29098659.62795105</v>
      </c>
      <c r="C114" s="4" t="n">
        <v>-102649649.9827334</v>
      </c>
      <c r="D114" s="4" t="n">
        <v>210183275.197897</v>
      </c>
      <c r="E114" s="4" t="n">
        <v>3024202244.393701</v>
      </c>
      <c r="F114" s="4" t="n">
        <v>2667693979.435314</v>
      </c>
      <c r="G114" s="4" t="n">
        <v>438709137.9268805</v>
      </c>
      <c r="H114" s="4" t="n">
        <v>854727279.6631268</v>
      </c>
      <c r="I114" s="4" t="n">
        <v>4050519745.524731</v>
      </c>
      <c r="J114" s="4" t="n">
        <v>957376929.6458602</v>
      </c>
      <c r="K114" s="4" t="n">
        <v>2228984841.508434</v>
      </c>
      <c r="L114" s="4" t="n">
        <v>2489690504.158714</v>
      </c>
      <c r="M114" s="4" t="n">
        <v>769451941.7592684</v>
      </c>
      <c r="N114" s="4" t="n">
        <v>849145364.1116521</v>
      </c>
      <c r="O114" s="4" t="n">
        <v>2019311638.509127</v>
      </c>
      <c r="P114" s="4" t="n">
        <v>4116325401.214821</v>
      </c>
      <c r="Q114" s="4" t="n">
        <v>335402727.3238336</v>
      </c>
      <c r="R114" s="4" t="n">
        <v>673183735.6412611</v>
      </c>
      <c r="S114" s="4" t="n">
        <v>25611357755.65984</v>
      </c>
    </row>
    <row r="115">
      <c r="A115" s="3" t="inlineStr">
        <is>
          <t>Lithuania</t>
        </is>
      </c>
      <c r="B115" s="4" t="n">
        <v>1283520270.59162</v>
      </c>
      <c r="C115" s="4" t="n">
        <v>1124565244.800901</v>
      </c>
      <c r="D115" s="4" t="n">
        <v>1953342397.19082</v>
      </c>
      <c r="E115" s="4" t="n">
        <v>27165511318.50267</v>
      </c>
      <c r="F115" s="4" t="n">
        <v>24370205043.94407</v>
      </c>
      <c r="G115" s="4" t="n">
        <v>4895422661.190947</v>
      </c>
      <c r="H115" s="4" t="n">
        <v>6172718654.013824</v>
      </c>
      <c r="I115" s="4" t="n">
        <v>31527109128.91468</v>
      </c>
      <c r="J115" s="4" t="n">
        <v>6719891387.201469</v>
      </c>
      <c r="K115" s="4" t="n">
        <v>19416943424.16499</v>
      </c>
      <c r="L115" s="4" t="n">
        <v>25710361990.24405</v>
      </c>
      <c r="M115" s="4" t="n">
        <v>6209369166.947291</v>
      </c>
      <c r="N115" s="4" t="n">
        <v>7080738574.386115</v>
      </c>
      <c r="O115" s="4" t="n">
        <v>8011140180.667267</v>
      </c>
      <c r="P115" s="4" t="n">
        <v>28425257780.09361</v>
      </c>
      <c r="Q115" s="4" t="n">
        <v>4930945743.736954</v>
      </c>
      <c r="R115" s="4" t="n">
        <v>5277561409.074642</v>
      </c>
      <c r="S115" s="4" t="n">
        <v>210274604375.6659</v>
      </c>
    </row>
    <row r="116">
      <c r="A116" s="3" t="inlineStr">
        <is>
          <t>Luxembourg</t>
        </is>
      </c>
      <c r="B116" s="4" t="n">
        <v>108938964.3336815</v>
      </c>
      <c r="C116" s="4" t="n">
        <v>302566781.0774511</v>
      </c>
      <c r="D116" s="4" t="n">
        <v>2348654429.687111</v>
      </c>
      <c r="E116" s="4" t="n">
        <v>84118166442.81947</v>
      </c>
      <c r="F116" s="4" t="n">
        <v>22998557429.23941</v>
      </c>
      <c r="G116" s="4" t="n">
        <v>7611426155.300202</v>
      </c>
      <c r="H116" s="4" t="n">
        <v>8658284833.109486</v>
      </c>
      <c r="I116" s="4" t="n">
        <v>43202134009.84927</v>
      </c>
      <c r="J116" s="4" t="n">
        <v>8355718052.032034</v>
      </c>
      <c r="K116" s="4" t="n">
        <v>15387131273.93921</v>
      </c>
      <c r="L116" s="4" t="n">
        <v>72842610555.63846</v>
      </c>
      <c r="M116" s="4" t="n">
        <v>2139232950.305924</v>
      </c>
      <c r="N116" s="4" t="n">
        <v>2643510918.768342</v>
      </c>
      <c r="O116" s="4" t="n">
        <v>24483161717.15664</v>
      </c>
      <c r="P116" s="4" t="n">
        <v>38455205690.69292</v>
      </c>
      <c r="Q116" s="4" t="n">
        <v>4760110431.278913</v>
      </c>
      <c r="R116" s="4" t="n">
        <v>4110829229.468238</v>
      </c>
      <c r="S116" s="4" t="n">
        <v>342526239864.6968</v>
      </c>
    </row>
    <row r="117">
      <c r="A117" s="3" t="inlineStr">
        <is>
          <t>Madagascar</t>
        </is>
      </c>
      <c r="B117" s="4" t="n">
        <v>1398282944.037544</v>
      </c>
      <c r="C117" s="4" t="n"/>
      <c r="D117" s="4" t="n">
        <v>255632323.0394699</v>
      </c>
      <c r="E117" s="4" t="n">
        <v>2964613456.029167</v>
      </c>
      <c r="F117" s="4" t="n">
        <v>4995308962.823414</v>
      </c>
      <c r="G117" s="4" t="n">
        <v>411739802.0274694</v>
      </c>
      <c r="H117" s="4" t="n">
        <v>2008751483.063746</v>
      </c>
      <c r="I117" s="4" t="n">
        <v>6163177895.58311</v>
      </c>
      <c r="J117" s="4" t="n">
        <v>2008751483.063746</v>
      </c>
      <c r="K117" s="4" t="n">
        <v>4583319011.897843</v>
      </c>
      <c r="L117" s="4" t="n">
        <v>3431460310.628613</v>
      </c>
      <c r="M117" s="4" t="n">
        <v>764514406.4977672</v>
      </c>
      <c r="N117" s="4" t="n">
        <v>1058105488.677975</v>
      </c>
      <c r="O117" s="4" t="n">
        <v>1233867532.800405</v>
      </c>
      <c r="P117" s="4" t="n">
        <v>5563201989.892423</v>
      </c>
      <c r="Q117" s="4" t="n">
        <v>1083793494.561266</v>
      </c>
      <c r="R117" s="4" t="n">
        <v>588943187.8642538</v>
      </c>
      <c r="S117" s="4" t="n">
        <v>38513463772.4882</v>
      </c>
    </row>
    <row r="118">
      <c r="A118" s="3" t="inlineStr">
        <is>
          <t>Malawi</t>
        </is>
      </c>
      <c r="B118" s="4" t="n">
        <v>1707923178.266272</v>
      </c>
      <c r="C118" s="4" t="n">
        <v>-261321815.5964049</v>
      </c>
      <c r="D118" s="4" t="n">
        <v>157633981.5624411</v>
      </c>
      <c r="E118" s="4" t="n">
        <v>952190512.5613567</v>
      </c>
      <c r="F118" s="4" t="n">
        <v>4537095966.146425</v>
      </c>
      <c r="G118" s="4" t="n">
        <v>858748017.7254204</v>
      </c>
      <c r="H118" s="4" t="n">
        <v>1634360458.4343</v>
      </c>
      <c r="I118" s="4" t="n">
        <v>5776788675.077395</v>
      </c>
      <c r="J118" s="4" t="n">
        <v>394425635.475026</v>
      </c>
      <c r="K118" s="4" t="n">
        <v>3767025857.13309</v>
      </c>
      <c r="L118" s="4" t="n">
        <v>1617971617.455617</v>
      </c>
      <c r="M118" s="4" t="n">
        <v>805233337.8882291</v>
      </c>
      <c r="N118" s="4" t="n">
        <v>887404480.774753</v>
      </c>
      <c r="O118" s="4" t="n">
        <v>1309006468.075238</v>
      </c>
      <c r="P118" s="4" t="n">
        <v>4962589765.721145</v>
      </c>
      <c r="Q118" s="4" t="n">
        <v>322748791.0133349</v>
      </c>
      <c r="R118" s="4" t="n">
        <v>604277644.1426612</v>
      </c>
      <c r="S118" s="4" t="n">
        <v>30034102571.8563</v>
      </c>
    </row>
    <row r="119">
      <c r="A119" s="3" t="inlineStr">
        <is>
          <t>Malaysia</t>
        </is>
      </c>
      <c r="B119" s="4" t="n">
        <v>14764099979.97584</v>
      </c>
      <c r="C119" s="4" t="n">
        <v>1329780328.352232</v>
      </c>
      <c r="D119" s="4" t="n">
        <v>7769022402.855314</v>
      </c>
      <c r="E119" s="4" t="n">
        <v>188002578935.9029</v>
      </c>
      <c r="F119" s="4" t="n">
        <v>135731068916.1208</v>
      </c>
      <c r="G119" s="4" t="n">
        <v>27805241929.2729</v>
      </c>
      <c r="H119" s="4" t="n">
        <v>58954474739.85094</v>
      </c>
      <c r="I119" s="4" t="n">
        <v>207730910483.1984</v>
      </c>
      <c r="J119" s="4" t="n">
        <v>57624694411.49871</v>
      </c>
      <c r="K119" s="4" t="n">
        <v>107925826986.8479</v>
      </c>
      <c r="L119" s="4" t="n">
        <v>174957212108.6762</v>
      </c>
      <c r="M119" s="4" t="n">
        <v>50964174355.43106</v>
      </c>
      <c r="N119" s="4" t="n">
        <v>72987142728.25894</v>
      </c>
      <c r="O119" s="4" t="n">
        <v>58303051374.07554</v>
      </c>
      <c r="P119" s="4" t="n">
        <v>204934833458.3927</v>
      </c>
      <c r="Q119" s="4" t="n">
        <v>15934919276.2256</v>
      </c>
      <c r="R119" s="4" t="n">
        <v>35176597697.00144</v>
      </c>
      <c r="S119" s="4" t="n">
        <v>1420895630111.937</v>
      </c>
    </row>
    <row r="120">
      <c r="A120" s="3" t="inlineStr">
        <is>
          <t>Maldives</t>
        </is>
      </c>
      <c r="B120" s="4" t="n">
        <v>68571593.79747915</v>
      </c>
      <c r="C120" s="4" t="n"/>
      <c r="D120" s="4" t="n">
        <v>82831126.9578788</v>
      </c>
      <c r="E120" s="4" t="n">
        <v>2301042505.983786</v>
      </c>
      <c r="F120" s="4" t="n">
        <v>1264429439.662097</v>
      </c>
      <c r="G120" s="4" t="n">
        <v>588821734.9274111</v>
      </c>
      <c r="H120" s="4" t="n">
        <v>278355494.4157926</v>
      </c>
      <c r="I120" s="4" t="n">
        <v>2143431843.354287</v>
      </c>
      <c r="J120" s="4" t="n">
        <v>278355494.4157926</v>
      </c>
      <c r="K120" s="4" t="n">
        <v>690249861.7584491</v>
      </c>
      <c r="L120" s="4" t="n">
        <v>2139314629.70204</v>
      </c>
      <c r="M120" s="4" t="n">
        <v>63258744.64484695</v>
      </c>
      <c r="N120" s="4" t="n">
        <v>112347489.0460033</v>
      </c>
      <c r="O120" s="4" t="n">
        <v>614429379.5280842</v>
      </c>
      <c r="P120" s="4" t="n">
        <v>1755566648.817674</v>
      </c>
      <c r="Q120" s="4" t="n">
        <v>331252483.5536013</v>
      </c>
      <c r="R120" s="4" t="n">
        <v>543582804.9738156</v>
      </c>
      <c r="S120" s="4" t="n">
        <v>13255841275.53904</v>
      </c>
    </row>
    <row r="121">
      <c r="A121" s="3" t="inlineStr">
        <is>
          <t>Mali</t>
        </is>
      </c>
      <c r="B121" s="4" t="n">
        <v>2685340488.557821</v>
      </c>
      <c r="C121" s="4" t="n">
        <v>-830444321.3738683</v>
      </c>
      <c r="D121" s="4" t="n">
        <v>272335386.107805</v>
      </c>
      <c r="E121" s="4" t="n">
        <v>1546293036.368515</v>
      </c>
      <c r="F121" s="4" t="n">
        <v>6388368385.271938</v>
      </c>
      <c r="G121" s="4" t="n">
        <v>1328657041.916929</v>
      </c>
      <c r="H121" s="4" t="n">
        <v>1350561560.369144</v>
      </c>
      <c r="I121" s="4" t="n">
        <v>7303761243.744279</v>
      </c>
      <c r="J121" s="4" t="n">
        <v>1111874623.784941</v>
      </c>
      <c r="K121" s="4" t="n">
        <v>5053015531.119774</v>
      </c>
      <c r="L121" s="4" t="n">
        <v>1830192191.173755</v>
      </c>
      <c r="M121" s="4" t="n">
        <v>501486325.4966579</v>
      </c>
      <c r="N121" s="4" t="n">
        <v>1074950384.343421</v>
      </c>
      <c r="O121" s="4" t="n">
        <v>1103963424.411918</v>
      </c>
      <c r="P121" s="4" t="n">
        <v>6835544908.484771</v>
      </c>
      <c r="Q121" s="4" t="n">
        <v>469275088.7906318</v>
      </c>
      <c r="R121" s="4" t="n">
        <v>1149523960.416759</v>
      </c>
      <c r="S121" s="4" t="n">
        <v>39174699258.9852</v>
      </c>
    </row>
    <row r="122">
      <c r="A122" s="3" t="inlineStr">
        <is>
          <t>Malta</t>
        </is>
      </c>
      <c r="B122" s="4" t="n">
        <v>109084598.6470522</v>
      </c>
      <c r="C122" s="4" t="n">
        <v>95879141.50436462</v>
      </c>
      <c r="D122" s="4" t="n">
        <v>281005947.0507365</v>
      </c>
      <c r="E122" s="4" t="n">
        <v>11769231286.77775</v>
      </c>
      <c r="F122" s="4" t="n">
        <v>5917102213.594021</v>
      </c>
      <c r="G122" s="4" t="n">
        <v>1484469363.194315</v>
      </c>
      <c r="H122" s="4" t="n">
        <v>1348195431.290347</v>
      </c>
      <c r="I122" s="4" t="n">
        <v>7550564460.554183</v>
      </c>
      <c r="J122" s="4" t="n">
        <v>1306993612.20025</v>
      </c>
      <c r="K122" s="4" t="n">
        <v>4423659575.435007</v>
      </c>
      <c r="L122" s="4" t="n">
        <v>11512827101.66578</v>
      </c>
      <c r="M122" s="4" t="n">
        <v>749516757.6216274</v>
      </c>
      <c r="N122" s="4" t="n">
        <v>823111160.7317771</v>
      </c>
      <c r="O122" s="4" t="n">
        <v>3462455753.468959</v>
      </c>
      <c r="P122" s="4" t="n">
        <v>6581169344.818123</v>
      </c>
      <c r="Q122" s="4" t="n">
        <v>844425386.2257141</v>
      </c>
      <c r="R122" s="4" t="n">
        <v>1061086501.29308</v>
      </c>
      <c r="S122" s="4" t="n">
        <v>59320777636.07309</v>
      </c>
    </row>
    <row r="123">
      <c r="A123" s="3" t="inlineStr">
        <is>
          <t>Marshall Islands</t>
        </is>
      </c>
      <c r="B123" s="4" t="n">
        <v>13957408.27008387</v>
      </c>
      <c r="C123" s="4" t="n"/>
      <c r="D123" s="4" t="n">
        <v>9129619.202972997</v>
      </c>
      <c r="E123" s="4" t="n">
        <v>19550861.91213323</v>
      </c>
      <c r="F123" s="4" t="n">
        <v>228265886.5338432</v>
      </c>
      <c r="G123" s="4" t="n">
        <v>85058839.27199107</v>
      </c>
      <c r="H123" s="4" t="n">
        <v>89256666.43809515</v>
      </c>
      <c r="I123" s="4" t="n">
        <v>157176687.6899828</v>
      </c>
      <c r="J123" s="4" t="n">
        <v>89256666.43809515</v>
      </c>
      <c r="K123" s="4" t="n">
        <v>143207047.323058</v>
      </c>
      <c r="L123" s="4" t="n">
        <v>179896727.1938616</v>
      </c>
      <c r="M123" s="4" t="n">
        <v>3041321.032923281</v>
      </c>
      <c r="N123" s="4" t="n">
        <v>4745309.932537194</v>
      </c>
      <c r="O123" s="4" t="n">
        <v>81842141.52727075</v>
      </c>
      <c r="P123" s="4" t="n">
        <v>146806089.7603311</v>
      </c>
      <c r="Q123" s="4" t="n">
        <v>12625351.85164319</v>
      </c>
      <c r="R123" s="4" t="n">
        <v>23853958.07258461</v>
      </c>
      <c r="S123" s="4" t="n">
        <v>1287670582.451407</v>
      </c>
    </row>
    <row r="124">
      <c r="A124" s="3" t="inlineStr">
        <is>
          <t>Mauritania</t>
        </is>
      </c>
      <c r="B124" s="4" t="n">
        <v>880633780.0794007</v>
      </c>
      <c r="C124" s="4" t="n">
        <v>345540661.4945274</v>
      </c>
      <c r="D124" s="4" t="n">
        <v>217801943.8103049</v>
      </c>
      <c r="E124" s="4" t="n">
        <v>1220974150.365572</v>
      </c>
      <c r="F124" s="4" t="n">
        <v>3093780313.217566</v>
      </c>
      <c r="G124" s="4" t="n">
        <v>722340548.9073231</v>
      </c>
      <c r="H124" s="4" t="n">
        <v>2838248509.453502</v>
      </c>
      <c r="I124" s="4" t="n">
        <v>3302401320.150144</v>
      </c>
      <c r="J124" s="4" t="n">
        <v>2489085538.72881</v>
      </c>
      <c r="K124" s="4" t="n">
        <v>2365645121.093327</v>
      </c>
      <c r="L124" s="4" t="n">
        <v>3981054318.079097</v>
      </c>
      <c r="M124" s="4" t="n">
        <v>219178527.9676135</v>
      </c>
      <c r="N124" s="4" t="n">
        <v>853312893.8571651</v>
      </c>
      <c r="O124" s="4" t="n">
        <v>617945311.8020691</v>
      </c>
      <c r="P124" s="4" t="n">
        <v>3020791593.398735</v>
      </c>
      <c r="Q124" s="4" t="n">
        <v>201342827.9811645</v>
      </c>
      <c r="R124" s="4" t="n">
        <v>265887683.264089</v>
      </c>
      <c r="S124" s="4" t="n">
        <v>26635965043.65041</v>
      </c>
    </row>
    <row r="125">
      <c r="A125" s="3" t="inlineStr">
        <is>
          <t>Mauritius</t>
        </is>
      </c>
      <c r="B125" s="4" t="n">
        <v>352090099.0450281</v>
      </c>
      <c r="C125" s="4" t="n">
        <v>439814974.9286729</v>
      </c>
      <c r="D125" s="4" t="n">
        <v>400563619.9352645</v>
      </c>
      <c r="E125" s="4" t="n">
        <v>5312419478.212049</v>
      </c>
      <c r="F125" s="4" t="n">
        <v>7032266539.467803</v>
      </c>
      <c r="G125" s="4" t="n">
        <v>1126356594.18176</v>
      </c>
      <c r="H125" s="4" t="n">
        <v>2157405410.329165</v>
      </c>
      <c r="I125" s="4" t="n">
        <v>9042736668.478212</v>
      </c>
      <c r="J125" s="4" t="n">
        <v>1846796834.792214</v>
      </c>
      <c r="K125" s="4" t="n">
        <v>5901813957.835472</v>
      </c>
      <c r="L125" s="4" t="n">
        <v>5456815572.981769</v>
      </c>
      <c r="M125" s="4" t="n">
        <v>1312320781.221675</v>
      </c>
      <c r="N125" s="4" t="n">
        <v>1474166253.935938</v>
      </c>
      <c r="O125" s="4" t="n">
        <v>3161483675.261408</v>
      </c>
      <c r="P125" s="4" t="n">
        <v>8004362664.635472</v>
      </c>
      <c r="Q125" s="4" t="n">
        <v>1187985218.307079</v>
      </c>
      <c r="R125" s="4" t="n">
        <v>1441270230.05888</v>
      </c>
      <c r="S125" s="4" t="n">
        <v>55650668573.60785</v>
      </c>
    </row>
    <row r="126">
      <c r="A126" s="3" t="inlineStr">
        <is>
          <t>Mexico</t>
        </is>
      </c>
      <c r="B126" s="4" t="n">
        <v>30654818769.87444</v>
      </c>
      <c r="C126" s="4" t="n">
        <v>5781459953.561625</v>
      </c>
      <c r="D126" s="4" t="n">
        <v>76038553277.54228</v>
      </c>
      <c r="E126" s="4" t="n">
        <v>313186614988.1266</v>
      </c>
      <c r="F126" s="4" t="n">
        <v>832376356619.344</v>
      </c>
      <c r="G126" s="4" t="n">
        <v>112610660725.7664</v>
      </c>
      <c r="H126" s="4" t="n">
        <v>232995135774.8426</v>
      </c>
      <c r="I126" s="4" t="n">
        <v>1044038006128.482</v>
      </c>
      <c r="J126" s="4" t="n">
        <v>227050603953.006</v>
      </c>
      <c r="K126" s="4" t="n">
        <v>719811220349.2101</v>
      </c>
      <c r="L126" s="4" t="n">
        <v>338171436140.9959</v>
      </c>
      <c r="M126" s="4" t="n">
        <v>163556775682.4578</v>
      </c>
      <c r="N126" s="4" t="n">
        <v>277383516480.4838</v>
      </c>
      <c r="O126" s="4" t="n">
        <v>336080303139.4893</v>
      </c>
      <c r="P126" s="4" t="n">
        <v>1000104256570.172</v>
      </c>
      <c r="Q126" s="4" t="n">
        <v>101880901158.0423</v>
      </c>
      <c r="R126" s="4" t="n">
        <v>183005714363.9915</v>
      </c>
      <c r="S126" s="4" t="n">
        <v>5994726334075.388</v>
      </c>
    </row>
    <row r="127">
      <c r="A127" s="3" t="inlineStr">
        <is>
          <t>Micronesia (FS of)</t>
        </is>
      </c>
      <c r="B127" s="4" t="n">
        <v>62340276.79589101</v>
      </c>
      <c r="C127" s="4" t="n">
        <v>5034550.253490939</v>
      </c>
      <c r="D127" s="4" t="n">
        <v>12694573.63278864</v>
      </c>
      <c r="E127" s="4" t="n">
        <v>62067512.79508244</v>
      </c>
      <c r="F127" s="4" t="n">
        <v>317805977.2636136</v>
      </c>
      <c r="G127" s="4" t="n">
        <v>130268984.4295908</v>
      </c>
      <c r="H127" s="4" t="n">
        <v>84328714.32949145</v>
      </c>
      <c r="I127" s="4" t="n">
        <v>254184250.0192049</v>
      </c>
      <c r="J127" s="4" t="n">
        <v>79294164.07600051</v>
      </c>
      <c r="K127" s="4" t="n">
        <v>187536991.8144902</v>
      </c>
      <c r="L127" s="4" t="n">
        <v>210017952.2316737</v>
      </c>
      <c r="M127" s="4" t="n">
        <v>1001762.880411393</v>
      </c>
      <c r="N127" s="4" t="n">
        <v>5212184.046924167</v>
      </c>
      <c r="O127" s="4" t="n">
        <v>112300323.7864618</v>
      </c>
      <c r="P127" s="4" t="n">
        <v>238400477.1272495</v>
      </c>
      <c r="Q127" s="4" t="n">
        <v>13628920.06394753</v>
      </c>
      <c r="R127" s="4" t="n">
        <v>31103732.21798546</v>
      </c>
      <c r="S127" s="4" t="n">
        <v>1807221347.764298</v>
      </c>
    </row>
    <row r="128">
      <c r="A128" s="3" t="inlineStr">
        <is>
          <t>Monaco</t>
        </is>
      </c>
      <c r="B128" s="4" t="n"/>
      <c r="C128" s="4" t="n">
        <v>-6133849.425458886</v>
      </c>
      <c r="D128" s="4" t="n">
        <v>379038491.7673978</v>
      </c>
      <c r="E128" s="4" t="n">
        <v>1533636697.259115</v>
      </c>
      <c r="F128" s="4" t="n">
        <v>4309273920.55912</v>
      </c>
      <c r="G128" s="4" t="n">
        <v>1308159384.171516</v>
      </c>
      <c r="H128" s="4" t="n">
        <v>1193504379.943292</v>
      </c>
      <c r="I128" s="4" t="n">
        <v>5422440527.533203</v>
      </c>
      <c r="J128" s="4" t="n">
        <v>1199638229.368751</v>
      </c>
      <c r="K128" s="4" t="n">
        <v>3001114536.387603</v>
      </c>
      <c r="L128" s="4" t="n">
        <v>1613989863.453216</v>
      </c>
      <c r="M128" s="4" t="n">
        <v>319440624.5336516</v>
      </c>
      <c r="N128" s="4" t="n">
        <v>319440624.5336516</v>
      </c>
      <c r="O128" s="4" t="n">
        <v>2883588035.367855</v>
      </c>
      <c r="P128" s="4" t="n">
        <v>5476601094.364024</v>
      </c>
      <c r="Q128" s="4" t="n">
        <v>582729489.3796945</v>
      </c>
      <c r="R128" s="4" t="n">
        <v>1311804452.07183</v>
      </c>
      <c r="S128" s="4" t="n">
        <v>30848266501.26847</v>
      </c>
    </row>
    <row r="129">
      <c r="A129" s="3" t="inlineStr">
        <is>
          <t>Mongolia</t>
        </is>
      </c>
      <c r="B129" s="4" t="n">
        <v>756122722.3721818</v>
      </c>
      <c r="C129" s="4" t="n">
        <v>729191592.4336354</v>
      </c>
      <c r="D129" s="4" t="n">
        <v>156791235.1573947</v>
      </c>
      <c r="E129" s="4" t="n">
        <v>3347860570.566458</v>
      </c>
      <c r="F129" s="4" t="n">
        <v>4493699947.400379</v>
      </c>
      <c r="G129" s="4" t="n">
        <v>381202024.9213152</v>
      </c>
      <c r="H129" s="4" t="n">
        <v>3288338103.573533</v>
      </c>
      <c r="I129" s="4" t="n">
        <v>5097857096.794832</v>
      </c>
      <c r="J129" s="4" t="n">
        <v>2559169431.501152</v>
      </c>
      <c r="K129" s="4" t="n">
        <v>4112497966.515085</v>
      </c>
      <c r="L129" s="4" t="n">
        <v>6011192233.0101</v>
      </c>
      <c r="M129" s="4" t="n">
        <v>261010500.1758969</v>
      </c>
      <c r="N129" s="4" t="n">
        <v>1227634986.602463</v>
      </c>
      <c r="O129" s="4" t="n">
        <v>840329946.1902658</v>
      </c>
      <c r="P129" s="4" t="n">
        <v>4333074708.571124</v>
      </c>
      <c r="Q129" s="4" t="n">
        <v>659414976.2231226</v>
      </c>
      <c r="R129" s="4" t="n">
        <v>692780842.0256968</v>
      </c>
      <c r="S129" s="4" t="n">
        <v>38948168884.03463</v>
      </c>
    </row>
    <row r="130">
      <c r="A130" s="3" t="inlineStr">
        <is>
          <t>Montenegro</t>
        </is>
      </c>
      <c r="B130" s="4" t="n">
        <v>236352894.5926782</v>
      </c>
      <c r="C130" s="4" t="n">
        <v>1108181.267584322</v>
      </c>
      <c r="D130" s="4" t="n">
        <v>99447089.33327667</v>
      </c>
      <c r="E130" s="4" t="n">
        <v>1117871889.771234</v>
      </c>
      <c r="F130" s="4" t="n">
        <v>3323033926.89889</v>
      </c>
      <c r="G130" s="4" t="n">
        <v>654393868.0215904</v>
      </c>
      <c r="H130" s="4" t="n">
        <v>570042508.7137182</v>
      </c>
      <c r="I130" s="4" t="n">
        <v>2919615276.766806</v>
      </c>
      <c r="J130" s="4" t="n">
        <v>604275546.7381727</v>
      </c>
      <c r="K130" s="4" t="n">
        <v>2722891958.392736</v>
      </c>
      <c r="L130" s="4" t="n">
        <v>1807154850.136116</v>
      </c>
      <c r="M130" s="4" t="n">
        <v>139947993.0745231</v>
      </c>
      <c r="N130" s="4" t="n">
        <v>291583697.0088667</v>
      </c>
      <c r="O130" s="4" t="n">
        <v>946637389.7029293</v>
      </c>
      <c r="P130" s="4" t="n">
        <v>2459381940.273613</v>
      </c>
      <c r="Q130" s="4" t="n">
        <v>372436390.746323</v>
      </c>
      <c r="R130" s="4" t="n">
        <v>533887867.7368834</v>
      </c>
      <c r="S130" s="4" t="n">
        <v>18800063269.17594</v>
      </c>
    </row>
    <row r="131">
      <c r="A131" s="3" t="inlineStr">
        <is>
          <t>Montserrat</t>
        </is>
      </c>
      <c r="B131" s="4" t="n">
        <v>506976.7185877465</v>
      </c>
      <c r="C131" s="4" t="n"/>
      <c r="D131" s="4" t="n">
        <v>3890895.26956661</v>
      </c>
      <c r="E131" s="4" t="n">
        <v>17796531.88959515</v>
      </c>
      <c r="F131" s="4" t="n">
        <v>66829412.52640679</v>
      </c>
      <c r="G131" s="4" t="n">
        <v>28190197.22124123</v>
      </c>
      <c r="H131" s="4" t="n">
        <v>21459477.54718591</v>
      </c>
      <c r="I131" s="4" t="n">
        <v>57232928.49482215</v>
      </c>
      <c r="J131" s="4" t="n">
        <v>21459477.54718591</v>
      </c>
      <c r="K131" s="4" t="n">
        <v>38639215.27327044</v>
      </c>
      <c r="L131" s="4" t="n">
        <v>47129919.01948719</v>
      </c>
      <c r="M131" s="4" t="n">
        <v>825273.0348258705</v>
      </c>
      <c r="N131" s="4" t="n">
        <v>2514614.238553513</v>
      </c>
      <c r="O131" s="4" t="n">
        <v>32593223.32848615</v>
      </c>
      <c r="P131" s="4" t="n">
        <v>48999759.27392738</v>
      </c>
      <c r="Q131" s="4" t="n">
        <v>5527846.834077719</v>
      </c>
      <c r="R131" s="4" t="n">
        <v>3886196.929106035</v>
      </c>
      <c r="S131" s="4" t="n">
        <v>397481945.1463258</v>
      </c>
    </row>
    <row r="132">
      <c r="A132" s="3" t="inlineStr">
        <is>
          <t>Morocco</t>
        </is>
      </c>
      <c r="B132" s="4" t="n">
        <v>13042483849.11558</v>
      </c>
      <c r="C132" s="4" t="n">
        <v>834020622.0369695</v>
      </c>
      <c r="D132" s="4" t="n">
        <v>5404522466.800979</v>
      </c>
      <c r="E132" s="4" t="n">
        <v>25828050411.47939</v>
      </c>
      <c r="F132" s="4" t="n">
        <v>66443129024.69624</v>
      </c>
      <c r="G132" s="4" t="n">
        <v>16834803311.37149</v>
      </c>
      <c r="H132" s="4" t="n">
        <v>25012764004.03424</v>
      </c>
      <c r="I132" s="4" t="n">
        <v>84971853527.98274</v>
      </c>
      <c r="J132" s="4" t="n">
        <v>24325767209.56948</v>
      </c>
      <c r="K132" s="4" t="n">
        <v>49624633519.3501</v>
      </c>
      <c r="L132" s="4" t="n">
        <v>32274947343.01389</v>
      </c>
      <c r="M132" s="4" t="n">
        <v>10564624477.69567</v>
      </c>
      <c r="N132" s="4" t="n">
        <v>14179388034.35884</v>
      </c>
      <c r="O132" s="4" t="n">
        <v>30970546717.3505</v>
      </c>
      <c r="P132" s="4" t="n">
        <v>81306774609.17337</v>
      </c>
      <c r="Q132" s="4" t="n">
        <v>7095430066.602539</v>
      </c>
      <c r="R132" s="4" t="n">
        <v>9822420082.331322</v>
      </c>
      <c r="S132" s="4" t="n">
        <v>498536159276.9634</v>
      </c>
    </row>
    <row r="133">
      <c r="A133" s="3" t="inlineStr">
        <is>
          <t>Mozambique</t>
        </is>
      </c>
      <c r="B133" s="4" t="n">
        <v>2884915206.536999</v>
      </c>
      <c r="C133" s="4" t="n">
        <v>-550865659.415893</v>
      </c>
      <c r="D133" s="4" t="n">
        <v>309811876.2990027</v>
      </c>
      <c r="E133" s="4" t="n">
        <v>4742952862.652182</v>
      </c>
      <c r="F133" s="4" t="n">
        <v>12038048517.51293</v>
      </c>
      <c r="G133" s="4" t="n">
        <v>3026075415.655691</v>
      </c>
      <c r="H133" s="4" t="n">
        <v>3258664644.850873</v>
      </c>
      <c r="I133" s="4" t="n">
        <v>13365372295.34639</v>
      </c>
      <c r="J133" s="4" t="n">
        <v>2480153023.033398</v>
      </c>
      <c r="K133" s="4" t="n">
        <v>9091322162.132168</v>
      </c>
      <c r="L133" s="4" t="n">
        <v>6315890662.350679</v>
      </c>
      <c r="M133" s="4" t="n">
        <v>1668978477.801583</v>
      </c>
      <c r="N133" s="4" t="n">
        <v>2398717065.708684</v>
      </c>
      <c r="O133" s="4" t="n">
        <v>3938749276.265164</v>
      </c>
      <c r="P133" s="4" t="n">
        <v>12601376093.66616</v>
      </c>
      <c r="Q133" s="4" t="n">
        <v>1328309645.069085</v>
      </c>
      <c r="R133" s="4" t="n">
        <v>1823461410.171916</v>
      </c>
      <c r="S133" s="4" t="n">
        <v>80721932975.63704</v>
      </c>
    </row>
    <row r="134">
      <c r="A134" s="3" t="inlineStr">
        <is>
          <t>Myanmar</t>
        </is>
      </c>
      <c r="B134" s="4" t="n">
        <v>8878917564.678576</v>
      </c>
      <c r="C134" s="4" t="n">
        <v>181560164.1530528</v>
      </c>
      <c r="D134" s="4" t="n">
        <v>1147807648.228528</v>
      </c>
      <c r="E134" s="4" t="n">
        <v>3960795663.247931</v>
      </c>
      <c r="F134" s="4" t="n">
        <v>18967532594.49951</v>
      </c>
      <c r="G134" s="4" t="n">
        <v>4043792494.365746</v>
      </c>
      <c r="H134" s="4" t="n">
        <v>8309756931.839335</v>
      </c>
      <c r="I134" s="4" t="n">
        <v>24742652042.41104</v>
      </c>
      <c r="J134" s="4" t="n">
        <v>8131780304.969776</v>
      </c>
      <c r="K134" s="4" t="n">
        <v>15628623083.7365</v>
      </c>
      <c r="L134" s="4" t="n">
        <v>5666496266.890398</v>
      </c>
      <c r="M134" s="4" t="n">
        <v>4837126866.986434</v>
      </c>
      <c r="N134" s="4" t="n">
        <v>4984112912.912274</v>
      </c>
      <c r="O134" s="4" t="n">
        <v>683659083.7933136</v>
      </c>
      <c r="P134" s="4" t="n">
        <v>24808521683.0888</v>
      </c>
      <c r="Q134" s="4" t="n">
        <v>3632669207.561436</v>
      </c>
      <c r="R134" s="4" t="n">
        <v>5217922350.802499</v>
      </c>
      <c r="S134" s="4" t="n">
        <v>143823726864.1652</v>
      </c>
    </row>
    <row r="135">
      <c r="A135" s="3" t="inlineStr">
        <is>
          <t>Namibia</t>
        </is>
      </c>
      <c r="B135" s="4" t="n">
        <v>616125296.7181162</v>
      </c>
      <c r="C135" s="4" t="n">
        <v>186751125.7049287</v>
      </c>
      <c r="D135" s="4" t="n">
        <v>529768858.420192</v>
      </c>
      <c r="E135" s="4" t="n">
        <v>4166988496.42553</v>
      </c>
      <c r="F135" s="4" t="n">
        <v>9379810730.224506</v>
      </c>
      <c r="G135" s="4" t="n">
        <v>2420174205.608361</v>
      </c>
      <c r="H135" s="4" t="n">
        <v>3470758034.195276</v>
      </c>
      <c r="I135" s="4" t="n">
        <v>10494002862.75911</v>
      </c>
      <c r="J135" s="4" t="n">
        <v>3272723801.422103</v>
      </c>
      <c r="K135" s="4" t="n">
        <v>6954828144.962368</v>
      </c>
      <c r="L135" s="4" t="n">
        <v>7231824487.823979</v>
      </c>
      <c r="M135" s="4" t="n">
        <v>1130922357.520821</v>
      </c>
      <c r="N135" s="4" t="n">
        <v>2032149662.55032</v>
      </c>
      <c r="O135" s="4" t="n">
        <v>4395084719.288307</v>
      </c>
      <c r="P135" s="4" t="n">
        <v>9652524493.792585</v>
      </c>
      <c r="Q135" s="4" t="n">
        <v>857946124.9651951</v>
      </c>
      <c r="R135" s="4" t="n">
        <v>1428167877.508084</v>
      </c>
      <c r="S135" s="4" t="n">
        <v>68220551279.88979</v>
      </c>
    </row>
    <row r="136">
      <c r="A136" s="3" t="inlineStr">
        <is>
          <t>Nauru</t>
        </is>
      </c>
      <c r="B136" s="4" t="n">
        <v>3096707.538231179</v>
      </c>
      <c r="C136" s="4" t="n">
        <v>177582.4934342805</v>
      </c>
      <c r="D136" s="4" t="n">
        <v>2552309.250262964</v>
      </c>
      <c r="E136" s="4" t="n">
        <v>9260212.545698319</v>
      </c>
      <c r="F136" s="4" t="n">
        <v>97622929.82164626</v>
      </c>
      <c r="G136" s="4" t="n">
        <v>27117777.82735873</v>
      </c>
      <c r="H136" s="4" t="n">
        <v>30592846.60106</v>
      </c>
      <c r="I136" s="4" t="n">
        <v>70661349.17341451</v>
      </c>
      <c r="J136" s="4" t="n">
        <v>30415259.9725146</v>
      </c>
      <c r="K136" s="4" t="n">
        <v>70505151.99428755</v>
      </c>
      <c r="L136" s="4" t="n">
        <v>66814638.69702949</v>
      </c>
      <c r="M136" s="4" t="n">
        <v>2068436.417627325</v>
      </c>
      <c r="N136" s="4" t="n">
        <v>91237179.65190473</v>
      </c>
      <c r="O136" s="4" t="n">
        <v>25299384.89194695</v>
      </c>
      <c r="P136" s="4" t="n">
        <v>57574310.75539937</v>
      </c>
      <c r="Q136" s="4" t="n">
        <v>5348977.433662252</v>
      </c>
      <c r="R136" s="4" t="n">
        <v>11217137.12038214</v>
      </c>
      <c r="S136" s="4" t="n">
        <v>601562192.1858609</v>
      </c>
    </row>
    <row r="137">
      <c r="A137" s="3" t="inlineStr">
        <is>
          <t>Nepal</t>
        </is>
      </c>
      <c r="B137" s="4" t="n">
        <v>3547330792.543577</v>
      </c>
      <c r="C137" s="4" t="n">
        <v>3536916507.301134</v>
      </c>
      <c r="D137" s="4" t="n">
        <v>680799865.2161098</v>
      </c>
      <c r="E137" s="4" t="n">
        <v>1186605299.547649</v>
      </c>
      <c r="F137" s="4" t="n">
        <v>10039528732.4251</v>
      </c>
      <c r="G137" s="4" t="n">
        <v>1097950906.107024</v>
      </c>
      <c r="H137" s="4" t="n">
        <v>5488720641.010749</v>
      </c>
      <c r="I137" s="4" t="n">
        <v>11575141553.09849</v>
      </c>
      <c r="J137" s="4" t="n">
        <v>2331787463.749693</v>
      </c>
      <c r="K137" s="4" t="n">
        <v>8937213640.085169</v>
      </c>
      <c r="L137" s="4" t="n">
        <v>4863350473.048743</v>
      </c>
      <c r="M137" s="4" t="n">
        <v>729722081.7793586</v>
      </c>
      <c r="N137" s="4" t="n">
        <v>1019088385.039141</v>
      </c>
      <c r="O137" s="4" t="n">
        <v>2971512339.6474</v>
      </c>
      <c r="P137" s="4" t="n">
        <v>11015489276.30329</v>
      </c>
      <c r="Q137" s="4" t="n">
        <v>1188720938.047987</v>
      </c>
      <c r="R137" s="4" t="n">
        <v>1659444236.594208</v>
      </c>
      <c r="S137" s="4" t="n">
        <v>71869323131.54483</v>
      </c>
    </row>
    <row r="138">
      <c r="A138" s="3" t="inlineStr">
        <is>
          <t>Netherlands</t>
        </is>
      </c>
      <c r="B138" s="4" t="n">
        <v>12982266328.40869</v>
      </c>
      <c r="C138" s="4" t="n">
        <v>1295583397.448461</v>
      </c>
      <c r="D138" s="4" t="n">
        <v>28814853504.45207</v>
      </c>
      <c r="E138" s="4" t="n">
        <v>573930632243.9436</v>
      </c>
      <c r="F138" s="4" t="n">
        <v>503897179525.4439</v>
      </c>
      <c r="G138" s="4" t="n">
        <v>184471596279.1623</v>
      </c>
      <c r="H138" s="4" t="n">
        <v>135667810774.5112</v>
      </c>
      <c r="I138" s="4" t="n">
        <v>720787693379.0975</v>
      </c>
      <c r="J138" s="4" t="n">
        <v>134451173065.5081</v>
      </c>
      <c r="K138" s="4" t="n">
        <v>319425583246.2816</v>
      </c>
      <c r="L138" s="4" t="n">
        <v>492721235636.4721</v>
      </c>
      <c r="M138" s="4" t="n">
        <v>88918196289.11107</v>
      </c>
      <c r="N138" s="4" t="n">
        <v>118238446997.9605</v>
      </c>
      <c r="O138" s="4" t="n">
        <v>333322514052.6289</v>
      </c>
      <c r="P138" s="4" t="n">
        <v>657912624981.3459</v>
      </c>
      <c r="Q138" s="4" t="n">
        <v>52607647330.00049</v>
      </c>
      <c r="R138" s="4" t="n">
        <v>111946896767.8953</v>
      </c>
      <c r="S138" s="4" t="n">
        <v>4471391933799.672</v>
      </c>
    </row>
    <row r="139">
      <c r="A139" s="3" t="inlineStr">
        <is>
          <t>Netherlands Antilles (former)</t>
        </is>
      </c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</row>
    <row r="140">
      <c r="A140" s="3" t="inlineStr">
        <is>
          <t>New Caledonia</t>
        </is>
      </c>
      <c r="B140" s="4" t="n">
        <v>100832466.3474101</v>
      </c>
      <c r="C140" s="4" t="n">
        <v>-67313472.96392468</v>
      </c>
      <c r="D140" s="4" t="n">
        <v>785733321.4046401</v>
      </c>
      <c r="E140" s="4" t="n">
        <v>1588068529.281844</v>
      </c>
      <c r="F140" s="4" t="n">
        <v>7009722651.721992</v>
      </c>
      <c r="G140" s="4" t="n">
        <v>1972064654.584034</v>
      </c>
      <c r="H140" s="4" t="n">
        <v>3172828846.42025</v>
      </c>
      <c r="I140" s="4" t="n">
        <v>7922650645.87642</v>
      </c>
      <c r="J140" s="4" t="n">
        <v>3240142319.376936</v>
      </c>
      <c r="K140" s="4" t="n">
        <v>5037657997.15097</v>
      </c>
      <c r="L140" s="4" t="n">
        <v>3847969381.522555</v>
      </c>
      <c r="M140" s="4" t="n">
        <v>922588268.9772948</v>
      </c>
      <c r="N140" s="4" t="n">
        <v>1022858543.007486</v>
      </c>
      <c r="O140" s="4" t="n">
        <v>3806101317.301314</v>
      </c>
      <c r="P140" s="4" t="n">
        <v>7220117767.386113</v>
      </c>
      <c r="Q140" s="4" t="n">
        <v>547498277.3032337</v>
      </c>
      <c r="R140" s="4" t="n">
        <v>957093842.0191329</v>
      </c>
      <c r="S140" s="4" t="n">
        <v>49086615356.7177</v>
      </c>
    </row>
    <row r="141">
      <c r="A141" s="3" t="inlineStr">
        <is>
          <t>New Zealand</t>
        </is>
      </c>
      <c r="B141" s="4" t="n">
        <v>5575667840.765624</v>
      </c>
      <c r="C141" s="4" t="n">
        <v>683381239.559193</v>
      </c>
      <c r="D141" s="4" t="n">
        <v>7999226530.421875</v>
      </c>
      <c r="E141" s="4" t="n">
        <v>38372384131.00094</v>
      </c>
      <c r="F141" s="4" t="n">
        <v>103325528364.8354</v>
      </c>
      <c r="G141" s="4" t="n">
        <v>24072095876.62747</v>
      </c>
      <c r="H141" s="4" t="n">
        <v>32337679996.64142</v>
      </c>
      <c r="I141" s="4" t="n">
        <v>131180863400.5097</v>
      </c>
      <c r="J141" s="4" t="n">
        <v>31867183362.98509</v>
      </c>
      <c r="K141" s="4" t="n">
        <v>79258631014.0851</v>
      </c>
      <c r="L141" s="4" t="n">
        <v>42307274418.93472</v>
      </c>
      <c r="M141" s="4" t="n">
        <v>15436578680.2106</v>
      </c>
      <c r="N141" s="4" t="n">
        <v>21116136302.70407</v>
      </c>
      <c r="O141" s="4" t="n">
        <v>59221101548.66344</v>
      </c>
      <c r="P141" s="4" t="n">
        <v>120513234359.743</v>
      </c>
      <c r="Q141" s="4" t="n">
        <v>11216830333.31723</v>
      </c>
      <c r="R141" s="4" t="n">
        <v>15448033084.4039</v>
      </c>
      <c r="S141" s="4" t="n">
        <v>739931830485.4089</v>
      </c>
    </row>
    <row r="142">
      <c r="A142" s="3" t="inlineStr">
        <is>
          <t>Nicaragua</t>
        </is>
      </c>
      <c r="B142" s="4" t="n">
        <v>1241096579.164001</v>
      </c>
      <c r="C142" s="4" t="n">
        <v>163892478.7383624</v>
      </c>
      <c r="D142" s="4" t="n">
        <v>262287985.2942944</v>
      </c>
      <c r="E142" s="4" t="n">
        <v>3001358038.002002</v>
      </c>
      <c r="F142" s="4" t="n">
        <v>8081415361.009524</v>
      </c>
      <c r="G142" s="4" t="n">
        <v>1164081442.514858</v>
      </c>
      <c r="H142" s="4" t="n">
        <v>1647672282.573157</v>
      </c>
      <c r="I142" s="4" t="n">
        <v>8310335893.611779</v>
      </c>
      <c r="J142" s="4" t="n">
        <v>1875349639.083208</v>
      </c>
      <c r="K142" s="4" t="n">
        <v>6917242414.367312</v>
      </c>
      <c r="L142" s="4" t="n">
        <v>4534718671.594896</v>
      </c>
      <c r="M142" s="4" t="n">
        <v>1202017949.734523</v>
      </c>
      <c r="N142" s="4" t="n">
        <v>1504743709.992389</v>
      </c>
      <c r="O142" s="4" t="n">
        <v>2653431423.257003</v>
      </c>
      <c r="P142" s="4" t="n">
        <v>7434792809.547871</v>
      </c>
      <c r="Q142" s="4" t="n">
        <v>628939931.986766</v>
      </c>
      <c r="R142" s="4" t="n">
        <v>1149253154.232116</v>
      </c>
      <c r="S142" s="4" t="n">
        <v>51772629764.70406</v>
      </c>
    </row>
    <row r="143">
      <c r="A143" s="3" t="inlineStr">
        <is>
          <t>Niger</t>
        </is>
      </c>
      <c r="B143" s="4" t="n">
        <v>2205724526.683951</v>
      </c>
      <c r="C143" s="4" t="n">
        <v>-3047630.924969815</v>
      </c>
      <c r="D143" s="4" t="n">
        <v>126653997.7332585</v>
      </c>
      <c r="E143" s="4" t="n">
        <v>1423188471.710043</v>
      </c>
      <c r="F143" s="4" t="n">
        <v>4349590765.664182</v>
      </c>
      <c r="G143" s="4" t="n">
        <v>768106273.0689908</v>
      </c>
      <c r="H143" s="4" t="n">
        <v>1605141103.807377</v>
      </c>
      <c r="I143" s="4" t="n">
        <v>5126086589.210515</v>
      </c>
      <c r="J143" s="4" t="n">
        <v>1611503270.313889</v>
      </c>
      <c r="K143" s="4" t="n">
        <v>3581495999.653204</v>
      </c>
      <c r="L143" s="4" t="n">
        <v>2239753956.5429</v>
      </c>
      <c r="M143" s="4" t="n">
        <v>320600657.991124</v>
      </c>
      <c r="N143" s="4" t="n">
        <v>621951161.792276</v>
      </c>
      <c r="O143" s="4" t="n">
        <v>909877875.5343636</v>
      </c>
      <c r="P143" s="4" t="n">
        <v>4839394389.739553</v>
      </c>
      <c r="Q143" s="4" t="n">
        <v>313125352.5296056</v>
      </c>
      <c r="R143" s="4" t="n">
        <v>654906903.8872186</v>
      </c>
      <c r="S143" s="4" t="n">
        <v>30694053664.93748</v>
      </c>
    </row>
    <row r="144">
      <c r="A144" s="3" t="inlineStr">
        <is>
          <t>Nigeria</t>
        </is>
      </c>
      <c r="B144" s="4" t="n">
        <v>71303884252.33026</v>
      </c>
      <c r="C144" s="4" t="n">
        <v>-13813896.91471601</v>
      </c>
      <c r="D144" s="4" t="n">
        <v>12375041106.88483</v>
      </c>
      <c r="E144" s="4" t="n">
        <v>43943918005.32263</v>
      </c>
      <c r="F144" s="4" t="n">
        <v>252055126130.2711</v>
      </c>
      <c r="G144" s="4" t="n">
        <v>27470725279.60277</v>
      </c>
      <c r="H144" s="4" t="n">
        <v>41673263610.73942</v>
      </c>
      <c r="I144" s="4" t="n">
        <v>287810708873.8949</v>
      </c>
      <c r="J144" s="4" t="n">
        <v>17553453077.40451</v>
      </c>
      <c r="K144" s="4" t="n">
        <v>226405390771.6233</v>
      </c>
      <c r="L144" s="4" t="n">
        <v>32911105494.75562</v>
      </c>
      <c r="M144" s="4" t="n">
        <v>27441366628.89793</v>
      </c>
      <c r="N144" s="4" t="n">
        <v>43081120563.79903</v>
      </c>
      <c r="O144" s="4" t="n">
        <v>64733339446.91901</v>
      </c>
      <c r="P144" s="4" t="n">
        <v>295574809448.0383</v>
      </c>
      <c r="Q144" s="4" t="n">
        <v>58381911045.0871</v>
      </c>
      <c r="R144" s="4" t="n">
        <v>68789731025.96465</v>
      </c>
      <c r="S144" s="4" t="n">
        <v>1571491080864.621</v>
      </c>
    </row>
    <row r="145">
      <c r="A145" s="3" t="inlineStr">
        <is>
          <t>Norway</t>
        </is>
      </c>
      <c r="B145" s="4" t="n">
        <v>5989756635.208245</v>
      </c>
      <c r="C145" s="4" t="n">
        <v>8939218415.327711</v>
      </c>
      <c r="D145" s="4" t="n">
        <v>16641985293.43936</v>
      </c>
      <c r="E145" s="4" t="n">
        <v>127248585182.359</v>
      </c>
      <c r="F145" s="4" t="n">
        <v>233810830897.3644</v>
      </c>
      <c r="G145" s="4" t="n">
        <v>70917189422.40405</v>
      </c>
      <c r="H145" s="4" t="n">
        <v>91833142286.97633</v>
      </c>
      <c r="I145" s="4" t="n">
        <v>337855186819.255</v>
      </c>
      <c r="J145" s="4" t="n">
        <v>83036089761.34796</v>
      </c>
      <c r="K145" s="4" t="n">
        <v>163311597421.8258</v>
      </c>
      <c r="L145" s="4" t="n">
        <v>114396277437.0361</v>
      </c>
      <c r="M145" s="4" t="n">
        <v>27781921694.32328</v>
      </c>
      <c r="N145" s="4" t="n">
        <v>87867801492.71791</v>
      </c>
      <c r="O145" s="4" t="n">
        <v>124025593091.3339</v>
      </c>
      <c r="P145" s="4" t="n">
        <v>296218619753.4158</v>
      </c>
      <c r="Q145" s="4" t="n">
        <v>32122221225.35647</v>
      </c>
      <c r="R145" s="4" t="n">
        <v>31876674614.13262</v>
      </c>
      <c r="S145" s="4" t="n">
        <v>1853872691443.824</v>
      </c>
    </row>
    <row r="146">
      <c r="A146" s="3" t="inlineStr">
        <is>
          <t>Oman</t>
        </is>
      </c>
      <c r="B146" s="4" t="n">
        <v>685207535.3162891</v>
      </c>
      <c r="C146" s="4" t="n">
        <v>1975920.091580164</v>
      </c>
      <c r="D146" s="4" t="n">
        <v>3680348817.705365</v>
      </c>
      <c r="E146" s="4" t="n">
        <v>20700000758.76267</v>
      </c>
      <c r="F146" s="4" t="n">
        <v>28122068332.31243</v>
      </c>
      <c r="G146" s="4" t="n">
        <v>12177979050.27147</v>
      </c>
      <c r="H146" s="4" t="n">
        <v>33918301454.94707</v>
      </c>
      <c r="I146" s="4" t="n">
        <v>46033599816.20754</v>
      </c>
      <c r="J146" s="4" t="n">
        <v>15055557058.82232</v>
      </c>
      <c r="K146" s="4" t="n">
        <v>15955736432.03556</v>
      </c>
      <c r="L146" s="4" t="n">
        <v>20772149743.75436</v>
      </c>
      <c r="M146" s="4" t="n">
        <v>4883769337.934806</v>
      </c>
      <c r="N146" s="4" t="n">
        <v>25140835695.80907</v>
      </c>
      <c r="O146" s="4" t="n">
        <v>11872824898.87203</v>
      </c>
      <c r="P146" s="4" t="n">
        <v>48045147091.04299</v>
      </c>
      <c r="Q146" s="4" t="n">
        <v>4001676515.795548</v>
      </c>
      <c r="R146" s="4" t="n">
        <v>3906490727.981927</v>
      </c>
      <c r="S146" s="4" t="n">
        <v>294953669187.6631</v>
      </c>
    </row>
    <row r="147">
      <c r="A147" s="3" t="inlineStr">
        <is>
          <t>Pakistan</t>
        </is>
      </c>
      <c r="B147" s="4" t="n">
        <v>34051477605.96922</v>
      </c>
      <c r="C147" s="4" t="n">
        <v>2448813176.95086</v>
      </c>
      <c r="D147" s="4" t="n">
        <v>3711544734.60232</v>
      </c>
      <c r="E147" s="4" t="n">
        <v>19861615636.703</v>
      </c>
      <c r="F147" s="4" t="n">
        <v>135465257137.5848</v>
      </c>
      <c r="G147" s="4" t="n">
        <v>17085230345.33197</v>
      </c>
      <c r="H147" s="4" t="n">
        <v>22491315473.3623</v>
      </c>
      <c r="I147" s="4" t="n">
        <v>157883857001.3831</v>
      </c>
      <c r="J147" s="4" t="n">
        <v>20045480198.58919</v>
      </c>
      <c r="K147" s="4" t="n">
        <v>118578461609.4634</v>
      </c>
      <c r="L147" s="4" t="n">
        <v>21238007949.05376</v>
      </c>
      <c r="M147" s="4" t="n">
        <v>19637747899.48947</v>
      </c>
      <c r="N147" s="4" t="n">
        <v>27419781539.95288</v>
      </c>
      <c r="O147" s="4" t="n">
        <v>39748426684.83425</v>
      </c>
      <c r="P147" s="4" t="n">
        <v>149810405407.192</v>
      </c>
      <c r="Q147" s="4" t="n">
        <v>19732256719.85028</v>
      </c>
      <c r="R147" s="4" t="n">
        <v>25442782321.0267</v>
      </c>
      <c r="S147" s="4" t="n">
        <v>834652461441.3395</v>
      </c>
    </row>
    <row r="148">
      <c r="A148" s="3" t="inlineStr">
        <is>
          <t>Palau</t>
        </is>
      </c>
      <c r="B148" s="4" t="n">
        <v>11343592.40438811</v>
      </c>
      <c r="C148" s="4" t="n">
        <v>-5612703.461962323</v>
      </c>
      <c r="D148" s="4" t="n">
        <v>5462083.226409157</v>
      </c>
      <c r="E148" s="4" t="n">
        <v>113569009.9680673</v>
      </c>
      <c r="F148" s="4" t="n">
        <v>152926440.7800301</v>
      </c>
      <c r="G148" s="4" t="n">
        <v>61663783.19294301</v>
      </c>
      <c r="H148" s="4" t="n">
        <v>40130752.55718496</v>
      </c>
      <c r="I148" s="4" t="n">
        <v>178975787.6500881</v>
      </c>
      <c r="J148" s="4" t="n">
        <v>45451202.26896215</v>
      </c>
      <c r="K148" s="4" t="n">
        <v>91267444.96143669</v>
      </c>
      <c r="L148" s="4" t="n">
        <v>121654720.471389</v>
      </c>
      <c r="M148" s="4" t="n">
        <v>3024047.741321057</v>
      </c>
      <c r="N148" s="4" t="n">
        <v>4673048.092642879</v>
      </c>
      <c r="O148" s="4" t="n">
        <v>82723984.25825328</v>
      </c>
      <c r="P148" s="4" t="n">
        <v>168648581.3367618</v>
      </c>
      <c r="Q148" s="4" t="n">
        <v>13075019.5613664</v>
      </c>
      <c r="R148" s="4" t="n">
        <v>52425363.85992773</v>
      </c>
      <c r="S148" s="4" t="n">
        <v>1141402158.869209</v>
      </c>
    </row>
    <row r="149">
      <c r="A149" s="3" t="inlineStr">
        <is>
          <t>Panama</t>
        </is>
      </c>
      <c r="B149" s="4" t="n">
        <v>1092769165.104313</v>
      </c>
      <c r="C149" s="4" t="n">
        <v>222574640.0371575</v>
      </c>
      <c r="D149" s="4" t="n">
        <v>2149050631.043727</v>
      </c>
      <c r="E149" s="4" t="n">
        <v>24628645410.66696</v>
      </c>
      <c r="F149" s="4" t="n">
        <v>18766337810.08149</v>
      </c>
      <c r="G149" s="4" t="n">
        <v>3032320968.616725</v>
      </c>
      <c r="H149" s="4" t="n">
        <v>9111201940.368626</v>
      </c>
      <c r="I149" s="4" t="n">
        <v>30780251244.38888</v>
      </c>
      <c r="J149" s="4" t="n">
        <v>8879400568.022736</v>
      </c>
      <c r="K149" s="4" t="n">
        <v>15693250582.16555</v>
      </c>
      <c r="L149" s="4" t="n">
        <v>21391464209.96497</v>
      </c>
      <c r="M149" s="4" t="n">
        <v>1527701218.14372</v>
      </c>
      <c r="N149" s="4" t="n">
        <v>2860612756.273417</v>
      </c>
      <c r="O149" s="4" t="n">
        <v>11651129194.80456</v>
      </c>
      <c r="P149" s="4" t="n">
        <v>29340021733.78029</v>
      </c>
      <c r="Q149" s="4" t="n">
        <v>6204047587.585865</v>
      </c>
      <c r="R149" s="4" t="n">
        <v>5153142356.227127</v>
      </c>
      <c r="S149" s="4" t="n">
        <v>192483922017.2762</v>
      </c>
    </row>
    <row r="150">
      <c r="A150" s="3" t="inlineStr">
        <is>
          <t>Papua New Guinea</t>
        </is>
      </c>
      <c r="B150" s="4" t="n">
        <v>1956453530.876585</v>
      </c>
      <c r="C150" s="4" t="n">
        <v>110160663.7629316</v>
      </c>
      <c r="D150" s="4" t="n">
        <v>1472250554.617701</v>
      </c>
      <c r="E150" s="4" t="n">
        <v>3039488492.323231</v>
      </c>
      <c r="F150" s="4" t="n">
        <v>8626504441.612703</v>
      </c>
      <c r="G150" s="4" t="n">
        <v>1607615616.028038</v>
      </c>
      <c r="H150" s="4" t="n">
        <v>2492683419.196582</v>
      </c>
      <c r="I150" s="4" t="n">
        <v>8170452149.302336</v>
      </c>
      <c r="J150" s="4" t="n">
        <v>2382546777.501212</v>
      </c>
      <c r="K150" s="4" t="n">
        <v>7282837113.48143</v>
      </c>
      <c r="L150" s="4" t="n">
        <v>5617171038.503111</v>
      </c>
      <c r="M150" s="4" t="n">
        <v>523081703.5006488</v>
      </c>
      <c r="N150" s="4" t="n">
        <v>2018556352.779951</v>
      </c>
      <c r="O150" s="4" t="n">
        <v>949770851.7687761</v>
      </c>
      <c r="P150" s="4" t="n">
        <v>8044284447.206148</v>
      </c>
      <c r="Q150" s="4" t="n">
        <v>457752607.2484677</v>
      </c>
      <c r="R150" s="4" t="n">
        <v>710711027.727996</v>
      </c>
      <c r="S150" s="4" t="n">
        <v>55462320787.43785</v>
      </c>
    </row>
    <row r="151">
      <c r="A151" s="3" t="inlineStr">
        <is>
          <t>Paraguay</t>
        </is>
      </c>
      <c r="B151" s="4" t="n">
        <v>2465307691.016132</v>
      </c>
      <c r="C151" s="4" t="n">
        <v>26948675.38813728</v>
      </c>
      <c r="D151" s="4" t="n">
        <v>526241935.4249996</v>
      </c>
      <c r="E151" s="4" t="n">
        <v>7479523189.568563</v>
      </c>
      <c r="F151" s="4" t="n">
        <v>9478303233.731916</v>
      </c>
      <c r="G151" s="4" t="n">
        <v>1524323933.738242</v>
      </c>
      <c r="H151" s="4" t="n">
        <v>2553303828.918924</v>
      </c>
      <c r="I151" s="4" t="n">
        <v>12981591721.65947</v>
      </c>
      <c r="J151" s="4" t="n">
        <v>2673030992.979245</v>
      </c>
      <c r="K151" s="4" t="n">
        <v>8020556020.880182</v>
      </c>
      <c r="L151" s="4" t="n">
        <v>6482176164.545087</v>
      </c>
      <c r="M151" s="4" t="n">
        <v>1291308416.283171</v>
      </c>
      <c r="N151" s="4" t="n">
        <v>3196034792.953616</v>
      </c>
      <c r="O151" s="4" t="n">
        <v>2623766605.480506</v>
      </c>
      <c r="P151" s="4" t="n">
        <v>12000418683.70177</v>
      </c>
      <c r="Q151" s="4" t="n">
        <v>943873429.0172793</v>
      </c>
      <c r="R151" s="4" t="n">
        <v>2214455991.766954</v>
      </c>
      <c r="S151" s="4" t="n">
        <v>76481165307.05418</v>
      </c>
    </row>
    <row r="152">
      <c r="A152" s="3" t="inlineStr">
        <is>
          <t>Peru</t>
        </is>
      </c>
      <c r="B152" s="4" t="n">
        <v>7308160896.518732</v>
      </c>
      <c r="C152" s="4" t="n">
        <v>-600743117.7589788</v>
      </c>
      <c r="D152" s="4" t="n">
        <v>9184675944.460466</v>
      </c>
      <c r="E152" s="4" t="n">
        <v>26493872671.0704</v>
      </c>
      <c r="F152" s="4" t="n">
        <v>97035470128.70386</v>
      </c>
      <c r="G152" s="4" t="n">
        <v>14851917444.76727</v>
      </c>
      <c r="H152" s="4" t="n">
        <v>44263509398.27496</v>
      </c>
      <c r="I152" s="4" t="n">
        <v>126412935792.7103</v>
      </c>
      <c r="J152" s="4" t="n">
        <v>37243364082.04448</v>
      </c>
      <c r="K152" s="4" t="n">
        <v>82179208835.64088</v>
      </c>
      <c r="L152" s="4" t="n">
        <v>36122337992.53666</v>
      </c>
      <c r="M152" s="4" t="n">
        <v>19367430662.46378</v>
      </c>
      <c r="N152" s="4" t="n">
        <v>31976715032.56129</v>
      </c>
      <c r="O152" s="4" t="n">
        <v>35890910780.80461</v>
      </c>
      <c r="P152" s="4" t="n">
        <v>114606512967.0831</v>
      </c>
      <c r="Q152" s="4" t="n">
        <v>11613005323.61656</v>
      </c>
      <c r="R152" s="4" t="n">
        <v>19866645433.45885</v>
      </c>
      <c r="S152" s="4" t="n">
        <v>713815930268.9574</v>
      </c>
    </row>
    <row r="153">
      <c r="A153" s="3" t="inlineStr">
        <is>
          <t>Philippines</t>
        </is>
      </c>
      <c r="B153" s="4" t="n">
        <v>15457400477.38787</v>
      </c>
      <c r="C153" s="4" t="n">
        <v>1368129308.809571</v>
      </c>
      <c r="D153" s="4" t="n">
        <v>9405699213.372919</v>
      </c>
      <c r="E153" s="4" t="n">
        <v>64876589871.09249</v>
      </c>
      <c r="F153" s="4" t="n">
        <v>126219164846.388</v>
      </c>
      <c r="G153" s="4" t="n">
        <v>16174034451.5765</v>
      </c>
      <c r="H153" s="4" t="n">
        <v>34974322530.47208</v>
      </c>
      <c r="I153" s="4" t="n">
        <v>155632496755.2399</v>
      </c>
      <c r="J153" s="4" t="n">
        <v>33605786416.64987</v>
      </c>
      <c r="K153" s="4" t="n">
        <v>109937977865.8221</v>
      </c>
      <c r="L153" s="4" t="n">
        <v>70334053223.75606</v>
      </c>
      <c r="M153" s="4" t="n">
        <v>35905068972.99249</v>
      </c>
      <c r="N153" s="4" t="n">
        <v>43488939660.47575</v>
      </c>
      <c r="O153" s="4" t="n">
        <v>50768558599.06631</v>
      </c>
      <c r="P153" s="4" t="n">
        <v>155933573844.8775</v>
      </c>
      <c r="Q153" s="4" t="n">
        <v>11357469015.27221</v>
      </c>
      <c r="R153" s="4" t="n">
        <v>25777113125.13522</v>
      </c>
      <c r="S153" s="4" t="n">
        <v>961216378178.3867</v>
      </c>
    </row>
    <row r="154">
      <c r="A154" s="3" t="inlineStr">
        <is>
          <t>Poland</t>
        </is>
      </c>
      <c r="B154" s="4" t="n">
        <v>9067516960.371712</v>
      </c>
      <c r="C154" s="4" t="n">
        <v>-719169708.9490567</v>
      </c>
      <c r="D154" s="4" t="n">
        <v>27590035491.86366</v>
      </c>
      <c r="E154" s="4" t="n">
        <v>181115196596.0779</v>
      </c>
      <c r="F154" s="4" t="n">
        <v>320400043270.1967</v>
      </c>
      <c r="G154" s="4" t="n">
        <v>68298203771.71881</v>
      </c>
      <c r="H154" s="4" t="n">
        <v>87372510031.98904</v>
      </c>
      <c r="I154" s="4" t="n">
        <v>415426618382.6219</v>
      </c>
      <c r="J154" s="4" t="n">
        <v>88250520337.41425</v>
      </c>
      <c r="K154" s="4" t="n">
        <v>252101839498.4778</v>
      </c>
      <c r="L154" s="4" t="n">
        <v>174137877390.8072</v>
      </c>
      <c r="M154" s="4" t="n">
        <v>90678291239.33055</v>
      </c>
      <c r="N154" s="4" t="n">
        <v>109288802806.3813</v>
      </c>
      <c r="O154" s="4" t="n">
        <v>114742331130.3309</v>
      </c>
      <c r="P154" s="4" t="n">
        <v>367832152846.8184</v>
      </c>
      <c r="Q154" s="4" t="n">
        <v>29333030580.38727</v>
      </c>
      <c r="R154" s="4" t="n">
        <v>77810435877.48354</v>
      </c>
      <c r="S154" s="4" t="n">
        <v>2412726236503.322</v>
      </c>
    </row>
    <row r="155">
      <c r="A155" s="3" t="inlineStr">
        <is>
          <t>Portugal</t>
        </is>
      </c>
      <c r="B155" s="4" t="n">
        <v>4590809093.833219</v>
      </c>
      <c r="C155" s="4" t="n">
        <v>331705289.8517321</v>
      </c>
      <c r="D155" s="4" t="n">
        <v>6501160544.539694</v>
      </c>
      <c r="E155" s="4" t="n">
        <v>73197602593.95189</v>
      </c>
      <c r="F155" s="4" t="n">
        <v>159126780313.032</v>
      </c>
      <c r="G155" s="4" t="n">
        <v>38362177608.36737</v>
      </c>
      <c r="H155" s="4" t="n">
        <v>30212494933.33556</v>
      </c>
      <c r="I155" s="4" t="n">
        <v>190474704308.1118</v>
      </c>
      <c r="J155" s="4" t="n">
        <v>29934065087.48552</v>
      </c>
      <c r="K155" s="4" t="n">
        <v>120722113441.26</v>
      </c>
      <c r="L155" s="4" t="n">
        <v>72727665235.45262</v>
      </c>
      <c r="M155" s="4" t="n">
        <v>23796086772.16333</v>
      </c>
      <c r="N155" s="4" t="n">
        <v>29499370895.21907</v>
      </c>
      <c r="O155" s="4" t="n">
        <v>82243956457.68506</v>
      </c>
      <c r="P155" s="4" t="n">
        <v>170016614714.8685</v>
      </c>
      <c r="Q155" s="4" t="n">
        <v>15389577721.69604</v>
      </c>
      <c r="R155" s="4" t="n">
        <v>32413284286.32367</v>
      </c>
      <c r="S155" s="4" t="n">
        <v>1079540169297.177</v>
      </c>
    </row>
    <row r="156">
      <c r="A156" s="3" t="inlineStr">
        <is>
          <t>Puerto Rico</t>
        </is>
      </c>
      <c r="B156" s="4" t="n">
        <v>816408147.9620073</v>
      </c>
      <c r="C156" s="4" t="n">
        <v>157686298.608076</v>
      </c>
      <c r="D156" s="4" t="n">
        <v>1293996099.665107</v>
      </c>
      <c r="E156" s="4" t="n">
        <v>56331340136.89561</v>
      </c>
      <c r="F156" s="4" t="n">
        <v>60138847765.42483</v>
      </c>
      <c r="G156" s="4" t="n">
        <v>9386610081.388704</v>
      </c>
      <c r="H156" s="4" t="n">
        <v>9482495928.368311</v>
      </c>
      <c r="I156" s="4" t="n">
        <v>80337148426.1088</v>
      </c>
      <c r="J156" s="4" t="n">
        <v>9383121596.592323</v>
      </c>
      <c r="K156" s="4" t="n">
        <v>50733818147.72996</v>
      </c>
      <c r="L156" s="4" t="n">
        <v>50256570167.2286</v>
      </c>
      <c r="M156" s="4" t="n">
        <v>33368822379.99091</v>
      </c>
      <c r="N156" s="4" t="n">
        <v>34952406034.949</v>
      </c>
      <c r="O156" s="4" t="n">
        <v>27835462525.66924</v>
      </c>
      <c r="P156" s="4" t="n">
        <v>76396422821.18541</v>
      </c>
      <c r="Q156" s="4" t="n">
        <v>2385480303.318563</v>
      </c>
      <c r="R156" s="4" t="n">
        <v>9080074797.661936</v>
      </c>
      <c r="S156" s="4" t="n">
        <v>512336711658.7473</v>
      </c>
    </row>
    <row r="157">
      <c r="A157" s="3" t="inlineStr">
        <is>
          <t>Qatar</t>
        </is>
      </c>
      <c r="B157" s="4" t="n">
        <v>121580356.9993248</v>
      </c>
      <c r="C157" s="4" t="n"/>
      <c r="D157" s="4" t="n">
        <v>16212609010.10398</v>
      </c>
      <c r="E157" s="4" t="n">
        <v>79328960568.39178</v>
      </c>
      <c r="F157" s="4" t="n">
        <v>36129950062.89516</v>
      </c>
      <c r="G157" s="4" t="n">
        <v>17440676130.59902</v>
      </c>
      <c r="H157" s="4" t="n">
        <v>55336197238.08514</v>
      </c>
      <c r="I157" s="4" t="n">
        <v>130208556018.9462</v>
      </c>
      <c r="J157" s="4" t="n">
        <v>48287727376.09513</v>
      </c>
      <c r="K157" s="4" t="n">
        <v>18671791667.19781</v>
      </c>
      <c r="L157" s="4" t="n">
        <v>39588096834.02943</v>
      </c>
      <c r="M157" s="4" t="n">
        <v>10081907566.64876</v>
      </c>
      <c r="N157" s="4" t="n">
        <v>69792925881.85507</v>
      </c>
      <c r="O157" s="4" t="n">
        <v>29357144642.78218</v>
      </c>
      <c r="P157" s="4" t="n">
        <v>133773009931.6879</v>
      </c>
      <c r="Q157" s="4" t="n">
        <v>6988034257.930605</v>
      </c>
      <c r="R157" s="4" t="n">
        <v>8588460888.292988</v>
      </c>
      <c r="S157" s="4" t="n">
        <v>699907628432.5405</v>
      </c>
    </row>
    <row r="158">
      <c r="A158" s="3" t="inlineStr">
        <is>
          <t>Republic of Korea</t>
        </is>
      </c>
      <c r="B158" s="4" t="n">
        <v>28912536592.51062</v>
      </c>
      <c r="C158" s="4" t="n">
        <v>5336884046.413982</v>
      </c>
      <c r="D158" s="4" t="n">
        <v>50001956189.88721</v>
      </c>
      <c r="E158" s="4" t="n">
        <v>635892528748.3522</v>
      </c>
      <c r="F158" s="4" t="n">
        <v>753355439679.7239</v>
      </c>
      <c r="G158" s="4" t="n">
        <v>169315947141.4389</v>
      </c>
      <c r="H158" s="4" t="n">
        <v>336075344443.1786</v>
      </c>
      <c r="I158" s="4" t="n">
        <v>1199879029602.747</v>
      </c>
      <c r="J158" s="4" t="n">
        <v>330738460396.7646</v>
      </c>
      <c r="K158" s="4" t="n">
        <v>584039492538.2849</v>
      </c>
      <c r="L158" s="4" t="n">
        <v>519762427490.3575</v>
      </c>
      <c r="M158" s="4" t="n">
        <v>353746305173.5641</v>
      </c>
      <c r="N158" s="4" t="n">
        <v>382308025680.6678</v>
      </c>
      <c r="O158" s="4" t="n">
        <v>414950523345.322</v>
      </c>
      <c r="P158" s="4" t="n">
        <v>1092010712744.316</v>
      </c>
      <c r="Q158" s="4" t="n">
        <v>85112025571.3187</v>
      </c>
      <c r="R158" s="4" t="n">
        <v>130725645364.6098</v>
      </c>
      <c r="S158" s="4" t="n">
        <v>7072163284749.458</v>
      </c>
    </row>
    <row r="159">
      <c r="A159" s="3" t="inlineStr">
        <is>
          <t>Republic of Moldova</t>
        </is>
      </c>
      <c r="B159" s="4" t="n">
        <v>500718517.2518567</v>
      </c>
      <c r="C159" s="4" t="n">
        <v>90359181.21807484</v>
      </c>
      <c r="D159" s="4" t="n">
        <v>129213746.6548951</v>
      </c>
      <c r="E159" s="4" t="n">
        <v>2531677591.528191</v>
      </c>
      <c r="F159" s="4" t="n">
        <v>4444737803.322191</v>
      </c>
      <c r="G159" s="4" t="n">
        <v>568271498.5711774</v>
      </c>
      <c r="H159" s="4" t="n">
        <v>1194167460.699676</v>
      </c>
      <c r="I159" s="4" t="n">
        <v>4041483248.877707</v>
      </c>
      <c r="J159" s="4" t="n">
        <v>1100228598.974902</v>
      </c>
      <c r="K159" s="4" t="n">
        <v>3909524608.456403</v>
      </c>
      <c r="L159" s="4" t="n">
        <v>3980544135.895153</v>
      </c>
      <c r="M159" s="4" t="n">
        <v>410999361.9763496</v>
      </c>
      <c r="N159" s="4" t="n">
        <v>479999971.1346354</v>
      </c>
      <c r="O159" s="4" t="n">
        <v>1041775973.510087</v>
      </c>
      <c r="P159" s="4" t="n">
        <v>3275080052.364384</v>
      </c>
      <c r="Q159" s="4" t="n">
        <v>602937979.3566588</v>
      </c>
      <c r="R159" s="4" t="n">
        <v>603466054.5492499</v>
      </c>
      <c r="S159" s="4" t="n">
        <v>28905185784.34159</v>
      </c>
    </row>
    <row r="160">
      <c r="A160" s="3" t="inlineStr">
        <is>
          <t>Romania</t>
        </is>
      </c>
      <c r="B160" s="4" t="n">
        <v>8621037938.136589</v>
      </c>
      <c r="C160" s="4" t="n">
        <v>-1838656879.907466</v>
      </c>
      <c r="D160" s="4" t="n">
        <v>9950863838.069874</v>
      </c>
      <c r="E160" s="4" t="n">
        <v>56636097746.58857</v>
      </c>
      <c r="F160" s="4" t="n">
        <v>104705193587.4671</v>
      </c>
      <c r="G160" s="4" t="n">
        <v>16976892405.88364</v>
      </c>
      <c r="H160" s="4" t="n">
        <v>30643439721.71168</v>
      </c>
      <c r="I160" s="4" t="n">
        <v>121162008533.9485</v>
      </c>
      <c r="J160" s="4" t="n">
        <v>31871041550.10369</v>
      </c>
      <c r="K160" s="4" t="n">
        <v>88717583341.40596</v>
      </c>
      <c r="L160" s="4" t="n">
        <v>71055671325.62444</v>
      </c>
      <c r="M160" s="4" t="n">
        <v>25786235740.37734</v>
      </c>
      <c r="N160" s="4" t="n">
        <v>31267282728.00809</v>
      </c>
      <c r="O160" s="4" t="n">
        <v>21653048194.40565</v>
      </c>
      <c r="P160" s="4" t="n">
        <v>96431740302.68901</v>
      </c>
      <c r="Q160" s="4" t="n">
        <v>12140555867.67938</v>
      </c>
      <c r="R160" s="4" t="n">
        <v>17119705655.60938</v>
      </c>
      <c r="S160" s="4" t="n">
        <v>742899741597.8013</v>
      </c>
    </row>
    <row r="161">
      <c r="A161" s="3" t="inlineStr">
        <is>
          <t>Russian Federation</t>
        </is>
      </c>
      <c r="B161" s="4" t="n">
        <v>36312329939.71274</v>
      </c>
      <c r="C161" s="4" t="n">
        <v>-9254710284.478443</v>
      </c>
      <c r="D161" s="4" t="n">
        <v>47575472780.36649</v>
      </c>
      <c r="E161" s="4" t="n">
        <v>333313606918.0822</v>
      </c>
      <c r="F161" s="4" t="n">
        <v>774982250805.0396</v>
      </c>
      <c r="G161" s="4" t="n">
        <v>146052064017.8616</v>
      </c>
      <c r="H161" s="4" t="n">
        <v>212855047913.4359</v>
      </c>
      <c r="I161" s="4" t="n">
        <v>993539950824.8746</v>
      </c>
      <c r="J161" s="4" t="n">
        <v>229298504372.5875</v>
      </c>
      <c r="K161" s="4" t="n">
        <v>648886577696.3706</v>
      </c>
      <c r="L161" s="4" t="n">
        <v>343036379190.732</v>
      </c>
      <c r="M161" s="4" t="n">
        <v>137672252312.9739</v>
      </c>
      <c r="N161" s="4" t="n">
        <v>236139063133.3296</v>
      </c>
      <c r="O161" s="4" t="n">
        <v>244513234022.3336</v>
      </c>
      <c r="P161" s="4" t="n">
        <v>849261086562.6272</v>
      </c>
      <c r="Q161" s="4" t="n">
        <v>87439771989.32236</v>
      </c>
      <c r="R161" s="4" t="n">
        <v>201155686020.3646</v>
      </c>
      <c r="S161" s="4" t="n">
        <v>5512778568215.535</v>
      </c>
    </row>
    <row r="162">
      <c r="A162" s="3" t="inlineStr">
        <is>
          <t>Rwanda</t>
        </is>
      </c>
      <c r="B162" s="4" t="n">
        <v>1434564307.146223</v>
      </c>
      <c r="C162" s="4" t="n">
        <v>51462044.92594363</v>
      </c>
      <c r="D162" s="4" t="n">
        <v>352106922.1672559</v>
      </c>
      <c r="E162" s="4" t="n">
        <v>783758698.4908895</v>
      </c>
      <c r="F162" s="4" t="n">
        <v>4483346718.735099</v>
      </c>
      <c r="G162" s="4" t="n">
        <v>730718743.8325143</v>
      </c>
      <c r="H162" s="4" t="n">
        <v>1426553138.312008</v>
      </c>
      <c r="I162" s="4" t="n">
        <v>4541027201.822562</v>
      </c>
      <c r="J162" s="4" t="n">
        <v>1375091264.429552</v>
      </c>
      <c r="K162" s="4" t="n">
        <v>3748700882.869174</v>
      </c>
      <c r="L162" s="4" t="n">
        <v>1997849631.003144</v>
      </c>
      <c r="M162" s="4" t="n">
        <v>229436140.812527</v>
      </c>
      <c r="N162" s="4" t="n">
        <v>281541186.7106948</v>
      </c>
      <c r="O162" s="4" t="n">
        <v>1164298014.487085</v>
      </c>
      <c r="P162" s="4" t="n">
        <v>4256798627.425801</v>
      </c>
      <c r="Q162" s="4" t="n">
        <v>307649919.0875469</v>
      </c>
      <c r="R162" s="4" t="n">
        <v>751847682.7886351</v>
      </c>
      <c r="S162" s="4" t="n">
        <v>27916751125.04665</v>
      </c>
    </row>
    <row r="163">
      <c r="A163" s="3" t="inlineStr">
        <is>
          <t>Saint Kitts and Nevis</t>
        </is>
      </c>
      <c r="B163" s="4" t="n">
        <v>6451988.105623295</v>
      </c>
      <c r="C163" s="4" t="n"/>
      <c r="D163" s="4" t="n">
        <v>72888973.6807225</v>
      </c>
      <c r="E163" s="4" t="n">
        <v>225356300.1699324</v>
      </c>
      <c r="F163" s="4" t="n">
        <v>511519745.7358624</v>
      </c>
      <c r="G163" s="4" t="n">
        <v>67567371.73685125</v>
      </c>
      <c r="H163" s="4" t="n">
        <v>168344864.3722647</v>
      </c>
      <c r="I163" s="4" t="n">
        <v>578304684.7781007</v>
      </c>
      <c r="J163" s="4" t="n">
        <v>168344864.3722647</v>
      </c>
      <c r="K163" s="4" t="n">
        <v>443952373.571842</v>
      </c>
      <c r="L163" s="4" t="n">
        <v>285741473.240087</v>
      </c>
      <c r="M163" s="4" t="n">
        <v>29443377.34651602</v>
      </c>
      <c r="N163" s="4" t="n">
        <v>40028181.74302045</v>
      </c>
      <c r="O163" s="4" t="n">
        <v>288245755.3199177</v>
      </c>
      <c r="P163" s="4" t="n">
        <v>532307162.4753767</v>
      </c>
      <c r="Q163" s="4" t="n">
        <v>61932988.95981705</v>
      </c>
      <c r="R163" s="4" t="n">
        <v>64058392.76468887</v>
      </c>
      <c r="S163" s="4" t="n">
        <v>3544488498.372888</v>
      </c>
    </row>
    <row r="164">
      <c r="A164" s="3" t="inlineStr">
        <is>
          <t>Saint Lucia</t>
        </is>
      </c>
      <c r="B164" s="4" t="n">
        <v>26660581.53567313</v>
      </c>
      <c r="C164" s="4" t="n"/>
      <c r="D164" s="4" t="n">
        <v>80038785.70160581</v>
      </c>
      <c r="E164" s="4" t="n">
        <v>537639601.1158296</v>
      </c>
      <c r="F164" s="4" t="n">
        <v>742228443.9738237</v>
      </c>
      <c r="G164" s="4" t="n">
        <v>198954601.6200049</v>
      </c>
      <c r="H164" s="4" t="n">
        <v>276186574.0755295</v>
      </c>
      <c r="I164" s="4" t="n">
        <v>1042100554.045764</v>
      </c>
      <c r="J164" s="4" t="n">
        <v>276186574.0755295</v>
      </c>
      <c r="K164" s="4" t="n">
        <v>545115761.1006525</v>
      </c>
      <c r="L164" s="4" t="n">
        <v>513360628.0494337</v>
      </c>
      <c r="M164" s="4" t="n">
        <v>42027657.74428784</v>
      </c>
      <c r="N164" s="4" t="n">
        <v>86814602.99079405</v>
      </c>
      <c r="O164" s="4" t="n">
        <v>389941224.9529205</v>
      </c>
      <c r="P164" s="4" t="n">
        <v>895077457.4993575</v>
      </c>
      <c r="Q164" s="4" t="n">
        <v>152236009.5923132</v>
      </c>
      <c r="R164" s="4" t="n">
        <v>159873075.3669721</v>
      </c>
      <c r="S164" s="4" t="n">
        <v>5964442133.440492</v>
      </c>
    </row>
    <row r="165">
      <c r="A165" s="3" t="inlineStr">
        <is>
          <t>Samoa</t>
        </is>
      </c>
      <c r="B165" s="4" t="n">
        <v>45041196.00415843</v>
      </c>
      <c r="C165" s="4" t="n"/>
      <c r="D165" s="4" t="n">
        <v>71555321.29249549</v>
      </c>
      <c r="E165" s="4" t="n">
        <v>148083850.0582178</v>
      </c>
      <c r="F165" s="4" t="n">
        <v>525781764.8337967</v>
      </c>
      <c r="G165" s="4" t="n">
        <v>89665607.88020481</v>
      </c>
      <c r="H165" s="4" t="n">
        <v>42023778.14919539</v>
      </c>
      <c r="I165" s="4" t="n">
        <v>466821507.8824633</v>
      </c>
      <c r="J165" s="4" t="n">
        <v>42023778.14919539</v>
      </c>
      <c r="K165" s="4" t="n">
        <v>436116156.9416075</v>
      </c>
      <c r="L165" s="4" t="n">
        <v>249067885.1140226</v>
      </c>
      <c r="M165" s="4" t="n">
        <v>38722977.7857383</v>
      </c>
      <c r="N165" s="4" t="n">
        <v>62435491.90769418</v>
      </c>
      <c r="O165" s="4" t="n">
        <v>119655075.2901544</v>
      </c>
      <c r="P165" s="4" t="n">
        <v>473530611.8966351</v>
      </c>
      <c r="Q165" s="4" t="n">
        <v>67970991.68840145</v>
      </c>
      <c r="R165" s="4" t="n">
        <v>106481513.7797335</v>
      </c>
      <c r="S165" s="4" t="n">
        <v>2984977508.653715</v>
      </c>
    </row>
    <row r="166">
      <c r="A166" s="3" t="inlineStr">
        <is>
          <t>San Marino</t>
        </is>
      </c>
      <c r="B166" s="4" t="n">
        <v>883713.2241716685</v>
      </c>
      <c r="C166" s="4" t="n">
        <v>-24831386.15682722</v>
      </c>
      <c r="D166" s="4" t="n">
        <v>59958248.69235035</v>
      </c>
      <c r="E166" s="4" t="n">
        <v>2757444364.819769</v>
      </c>
      <c r="F166" s="4" t="n">
        <v>791194599.3802578</v>
      </c>
      <c r="G166" s="4" t="n">
        <v>270865107.7533116</v>
      </c>
      <c r="H166" s="4" t="n">
        <v>301345886.0698324</v>
      </c>
      <c r="I166" s="4" t="n">
        <v>1472957925.519414</v>
      </c>
      <c r="J166" s="4" t="n">
        <v>326848598.5198992</v>
      </c>
      <c r="K166" s="4" t="n">
        <v>520327349.1826347</v>
      </c>
      <c r="L166" s="4" t="n">
        <v>2376354053.904383</v>
      </c>
      <c r="M166" s="4" t="n">
        <v>395683315.1682345</v>
      </c>
      <c r="N166" s="4" t="n">
        <v>395683315.1682345</v>
      </c>
      <c r="O166" s="4" t="n">
        <v>765399238.9862368</v>
      </c>
      <c r="P166" s="4" t="n">
        <v>1450799991.896643</v>
      </c>
      <c r="Q166" s="4" t="n">
        <v>43762980.90587018</v>
      </c>
      <c r="R166" s="4" t="n">
        <v>185112496.1816983</v>
      </c>
      <c r="S166" s="4" t="n">
        <v>12089789799.21611</v>
      </c>
    </row>
    <row r="167">
      <c r="A167" s="3" t="inlineStr">
        <is>
          <t>Sao Tome and Principe</t>
        </is>
      </c>
      <c r="B167" s="4" t="n">
        <v>31695893.55370614</v>
      </c>
      <c r="C167" s="4" t="n"/>
      <c r="D167" s="4" t="n">
        <v>13758859.00820857</v>
      </c>
      <c r="E167" s="4" t="n">
        <v>18904252.2710671</v>
      </c>
      <c r="F167" s="4" t="n">
        <v>242746434.8130328</v>
      </c>
      <c r="G167" s="4" t="n">
        <v>22406144.54637997</v>
      </c>
      <c r="H167" s="4" t="n">
        <v>41144178.82586423</v>
      </c>
      <c r="I167" s="4" t="n">
        <v>193504226.4284085</v>
      </c>
      <c r="J167" s="4" t="n">
        <v>41144178.82583399</v>
      </c>
      <c r="K167" s="4" t="n">
        <v>220340290.2663732</v>
      </c>
      <c r="L167" s="4" t="n">
        <v>113311286.7654552</v>
      </c>
      <c r="M167" s="4" t="n">
        <v>11991167.46534404</v>
      </c>
      <c r="N167" s="4" t="n">
        <v>17564924.46484639</v>
      </c>
      <c r="O167" s="4" t="n">
        <v>39651766.21694375</v>
      </c>
      <c r="P167" s="4" t="n">
        <v>181732563.664084</v>
      </c>
      <c r="Q167" s="4" t="n">
        <v>31286792.16208341</v>
      </c>
      <c r="R167" s="4" t="n">
        <v>46649982.94318908</v>
      </c>
      <c r="S167" s="4" t="n">
        <v>1267832942.220821</v>
      </c>
    </row>
    <row r="168">
      <c r="A168" s="3" t="inlineStr">
        <is>
          <t>Saudi Arabia</t>
        </is>
      </c>
      <c r="B168" s="4" t="n">
        <v>11510330507.5132</v>
      </c>
      <c r="C168" s="4" t="n">
        <v>35431239242.25437</v>
      </c>
      <c r="D168" s="4" t="n">
        <v>27625095637.37796</v>
      </c>
      <c r="E168" s="4" t="n">
        <v>220249538175.1234</v>
      </c>
      <c r="F168" s="4" t="n">
        <v>285079490552.1067</v>
      </c>
      <c r="G168" s="4" t="n">
        <v>121620684461.8716</v>
      </c>
      <c r="H168" s="4" t="n">
        <v>151431576606.1589</v>
      </c>
      <c r="I168" s="4" t="n">
        <v>520658536715.7699</v>
      </c>
      <c r="J168" s="4" t="n">
        <v>133849180561.5945</v>
      </c>
      <c r="K168" s="4" t="n">
        <v>163131820651.5877</v>
      </c>
      <c r="L168" s="4" t="n">
        <v>180200508349.3567</v>
      </c>
      <c r="M168" s="4" t="n">
        <v>57845900088.33337</v>
      </c>
      <c r="N168" s="4" t="n">
        <v>251347609370.3903</v>
      </c>
      <c r="O168" s="4" t="n">
        <v>127457090145.7483</v>
      </c>
      <c r="P168" s="4" t="n">
        <v>521383598372.314</v>
      </c>
      <c r="Q168" s="4" t="n">
        <v>32890134949.26587</v>
      </c>
      <c r="R168" s="4" t="n">
        <v>46285084438.68607</v>
      </c>
      <c r="S168" s="4" t="n">
        <v>2887997418825.453</v>
      </c>
    </row>
    <row r="169">
      <c r="A169" s="3" t="inlineStr">
        <is>
          <t>Senegal</t>
        </is>
      </c>
      <c r="B169" s="4" t="n">
        <v>1351080110.765411</v>
      </c>
      <c r="C169" s="4" t="n">
        <v>610810839.7531221</v>
      </c>
      <c r="D169" s="4" t="n">
        <v>536625236.9841489</v>
      </c>
      <c r="E169" s="4" t="n">
        <v>3219681903.181942</v>
      </c>
      <c r="F169" s="4" t="n">
        <v>10829599384.6022</v>
      </c>
      <c r="G169" s="4" t="n">
        <v>1449282967.194996</v>
      </c>
      <c r="H169" s="4" t="n">
        <v>2785344675.999319</v>
      </c>
      <c r="I169" s="4" t="n">
        <v>11145218675.53777</v>
      </c>
      <c r="J169" s="4" t="n">
        <v>3089636022.458879</v>
      </c>
      <c r="K169" s="4" t="n">
        <v>9374485719.579464</v>
      </c>
      <c r="L169" s="4" t="n">
        <v>5647777137.015322</v>
      </c>
      <c r="M169" s="4" t="n">
        <v>1279238627.547564</v>
      </c>
      <c r="N169" s="4" t="n">
        <v>1632448641.169596</v>
      </c>
      <c r="O169" s="4" t="n">
        <v>2722255850.795051</v>
      </c>
      <c r="P169" s="4" t="n">
        <v>9811341771.521507</v>
      </c>
      <c r="Q169" s="4" t="n">
        <v>1585552066.36237</v>
      </c>
      <c r="R169" s="4" t="n">
        <v>1940992535.362235</v>
      </c>
      <c r="S169" s="4" t="n">
        <v>69011372165.83089</v>
      </c>
    </row>
    <row r="170">
      <c r="A170" s="3" t="inlineStr">
        <is>
          <t>Serbia</t>
        </is>
      </c>
      <c r="B170" s="4" t="n">
        <v>2680871314.250543</v>
      </c>
      <c r="C170" s="4" t="n"/>
      <c r="D170" s="4" t="n">
        <v>1282214749.743463</v>
      </c>
      <c r="E170" s="4" t="n">
        <v>13386724443.07885</v>
      </c>
      <c r="F170" s="4" t="n">
        <v>28874120378.69273</v>
      </c>
      <c r="G170" s="4" t="n">
        <v>5511649422.231648</v>
      </c>
      <c r="H170" s="4" t="n">
        <v>7794815404.705202</v>
      </c>
      <c r="I170" s="4" t="n">
        <v>30827082361.55402</v>
      </c>
      <c r="J170" s="4" t="n">
        <v>6322413621.213776</v>
      </c>
      <c r="K170" s="4" t="n">
        <v>23378182268.227</v>
      </c>
      <c r="L170" s="4" t="n">
        <v>17814466835.1645</v>
      </c>
      <c r="M170" s="4" t="n">
        <v>4810197413.346841</v>
      </c>
      <c r="N170" s="4" t="n">
        <v>6556319562.444835</v>
      </c>
      <c r="O170" s="4" t="n">
        <v>9014993886.933941</v>
      </c>
      <c r="P170" s="4" t="n">
        <v>25474630105.73727</v>
      </c>
      <c r="Q170" s="4" t="n">
        <v>2710084235.34642</v>
      </c>
      <c r="R170" s="4" t="n">
        <v>3257077137.793059</v>
      </c>
      <c r="S170" s="4" t="n">
        <v>189695843140.4641</v>
      </c>
    </row>
    <row r="171">
      <c r="A171" s="3" t="inlineStr">
        <is>
          <t>Seychelles</t>
        </is>
      </c>
      <c r="B171" s="4" t="n">
        <v>17968632.48409995</v>
      </c>
      <c r="C171" s="4" t="n"/>
      <c r="D171" s="4" t="n">
        <v>89990992.78124067</v>
      </c>
      <c r="E171" s="4" t="n">
        <v>797327741.1894747</v>
      </c>
      <c r="F171" s="4" t="n">
        <v>1055459284.958201</v>
      </c>
      <c r="G171" s="4" t="n">
        <v>437398475.1929392</v>
      </c>
      <c r="H171" s="4" t="n">
        <v>491312661.4530768</v>
      </c>
      <c r="I171" s="4" t="n">
        <v>1333960746.483314</v>
      </c>
      <c r="J171" s="4" t="n">
        <v>491312661.4530768</v>
      </c>
      <c r="K171" s="4" t="n">
        <v>618060809.9458145</v>
      </c>
      <c r="L171" s="4" t="n">
        <v>1042667260.217667</v>
      </c>
      <c r="M171" s="4" t="n">
        <v>80172405.75194611</v>
      </c>
      <c r="N171" s="4" t="n">
        <v>102988262.1701022</v>
      </c>
      <c r="O171" s="4" t="n">
        <v>470257592.4429323</v>
      </c>
      <c r="P171" s="4" t="n">
        <v>1102830401.041218</v>
      </c>
      <c r="Q171" s="4" t="n">
        <v>187592554.9519424</v>
      </c>
      <c r="R171" s="4" t="n">
        <v>239339941.6489474</v>
      </c>
      <c r="S171" s="4" t="n">
        <v>8558640424.165992</v>
      </c>
    </row>
    <row r="172">
      <c r="A172" s="3" t="inlineStr">
        <is>
          <t>Sierra Leone</t>
        </is>
      </c>
      <c r="B172" s="4" t="n">
        <v>1279917437.670113</v>
      </c>
      <c r="C172" s="4" t="n">
        <v>9788001.373715805</v>
      </c>
      <c r="D172" s="4" t="n">
        <v>56353710.86950643</v>
      </c>
      <c r="E172" s="4" t="n">
        <v>1718427805.88223</v>
      </c>
      <c r="F172" s="4" t="n">
        <v>2673568320.225574</v>
      </c>
      <c r="G172" s="4" t="n">
        <v>263262335.9900904</v>
      </c>
      <c r="H172" s="4" t="n">
        <v>598786714.0202335</v>
      </c>
      <c r="I172" s="4" t="n">
        <v>3122842109.397901</v>
      </c>
      <c r="J172" s="4" t="n">
        <v>591816349.5640742</v>
      </c>
      <c r="K172" s="4" t="n">
        <v>2410308474.010674</v>
      </c>
      <c r="L172" s="4" t="n">
        <v>1838100162.205997</v>
      </c>
      <c r="M172" s="4" t="n">
        <v>60620419.61231247</v>
      </c>
      <c r="N172" s="4" t="n">
        <v>883640474.6559517</v>
      </c>
      <c r="O172" s="4" t="n">
        <v>476621530.9336503</v>
      </c>
      <c r="P172" s="4" t="n">
        <v>3048163875.517982</v>
      </c>
      <c r="Q172" s="4" t="n">
        <v>185711701.442916</v>
      </c>
      <c r="R172" s="4" t="n">
        <v>227872847.600073</v>
      </c>
      <c r="S172" s="4" t="n">
        <v>19445802270.973</v>
      </c>
    </row>
    <row r="173">
      <c r="A173" s="3" t="inlineStr">
        <is>
          <t>Singapore</t>
        </is>
      </c>
      <c r="B173" s="4" t="n">
        <v>72698979.66080821</v>
      </c>
      <c r="C173" s="4" t="n">
        <v>7073730884.599383</v>
      </c>
      <c r="D173" s="4" t="n">
        <v>7967808170.824579</v>
      </c>
      <c r="E173" s="4" t="n">
        <v>431167704631.6721</v>
      </c>
      <c r="F173" s="4" t="n">
        <v>87197439313.62552</v>
      </c>
      <c r="G173" s="4" t="n">
        <v>19249007523.74358</v>
      </c>
      <c r="H173" s="4" t="n">
        <v>53666687194.61548</v>
      </c>
      <c r="I173" s="4" t="n">
        <v>195020961038.4539</v>
      </c>
      <c r="J173" s="4" t="n">
        <v>46592956310.0161</v>
      </c>
      <c r="K173" s="4" t="n">
        <v>67948431789.88194</v>
      </c>
      <c r="L173" s="4" t="n">
        <v>376117934404.4668</v>
      </c>
      <c r="M173" s="4" t="n">
        <v>49848008062.97775</v>
      </c>
      <c r="N173" s="4" t="n">
        <v>52449610144.21136</v>
      </c>
      <c r="O173" s="4" t="n">
        <v>69085359717.25507</v>
      </c>
      <c r="P173" s="4" t="n">
        <v>187628796606.5799</v>
      </c>
      <c r="Q173" s="4" t="n">
        <v>23568528551.62304</v>
      </c>
      <c r="R173" s="4" t="n">
        <v>34484791043.00506</v>
      </c>
      <c r="S173" s="4" t="n">
        <v>1709140454367.212</v>
      </c>
    </row>
    <row r="174">
      <c r="A174" s="3" t="inlineStr">
        <is>
          <t>Sint Maarten (Dutch part)</t>
        </is>
      </c>
      <c r="B174" s="4" t="n">
        <v>1498838.547486034</v>
      </c>
      <c r="C174" s="4" t="n"/>
      <c r="D174" s="4" t="n">
        <v>53201662.5698324</v>
      </c>
      <c r="E174" s="4" t="n">
        <v>925981673.7430167</v>
      </c>
      <c r="F174" s="4" t="n">
        <v>613717382.122905</v>
      </c>
      <c r="G174" s="4" t="n">
        <v>191130034.0782123</v>
      </c>
      <c r="H174" s="4" t="n">
        <v>135750238.547486</v>
      </c>
      <c r="I174" s="4" t="n">
        <v>806072625.698324</v>
      </c>
      <c r="J174" s="4" t="n">
        <v>135750238.547486</v>
      </c>
      <c r="K174" s="4" t="n">
        <v>422587348.0446927</v>
      </c>
      <c r="L174" s="4" t="n">
        <v>866991961.4525139</v>
      </c>
      <c r="M174" s="4" t="n">
        <v>16224659.21787709</v>
      </c>
      <c r="N174" s="4" t="n">
        <v>42690015.6424581</v>
      </c>
      <c r="O174" s="4" t="n">
        <v>392550810.6145251</v>
      </c>
      <c r="P174" s="4" t="n">
        <v>747854307.2625698</v>
      </c>
      <c r="Q174" s="4" t="n">
        <v>89249264.80446927</v>
      </c>
      <c r="R174" s="4" t="n">
        <v>168663715.0837989</v>
      </c>
      <c r="S174" s="4" t="n">
        <v>5609914775.977652</v>
      </c>
    </row>
    <row r="175">
      <c r="A175" s="3" t="inlineStr">
        <is>
          <t>Slovakia</t>
        </is>
      </c>
      <c r="B175" s="4" t="n">
        <v>2591448363.463445</v>
      </c>
      <c r="C175" s="4" t="n">
        <v>-93689620.89396518</v>
      </c>
      <c r="D175" s="4" t="n">
        <v>4422322851.869464</v>
      </c>
      <c r="E175" s="4" t="n">
        <v>63314400058.03035</v>
      </c>
      <c r="F175" s="4" t="n">
        <v>43525687774.13297</v>
      </c>
      <c r="G175" s="4" t="n">
        <v>10755647052.94464</v>
      </c>
      <c r="H175" s="4" t="n">
        <v>13915559072.48152</v>
      </c>
      <c r="I175" s="4" t="n">
        <v>64985215071.77225</v>
      </c>
      <c r="J175" s="4" t="n">
        <v>14031061745.23817</v>
      </c>
      <c r="K175" s="4" t="n">
        <v>32770040721.18833</v>
      </c>
      <c r="L175" s="4" t="n">
        <v>55088139472.72976</v>
      </c>
      <c r="M175" s="4" t="n">
        <v>15390184681.59873</v>
      </c>
      <c r="N175" s="4" t="n">
        <v>17832062904.90276</v>
      </c>
      <c r="O175" s="4" t="n">
        <v>20193814267.40709</v>
      </c>
      <c r="P175" s="4" t="n">
        <v>59622445682.78352</v>
      </c>
      <c r="Q175" s="4" t="n">
        <v>6049335181.707542</v>
      </c>
      <c r="R175" s="4" t="n">
        <v>8533462113.43322</v>
      </c>
      <c r="S175" s="4" t="n">
        <v>432927137394.7898</v>
      </c>
    </row>
    <row r="176">
      <c r="A176" s="3" t="inlineStr">
        <is>
          <t>Slovenia</t>
        </is>
      </c>
      <c r="B176" s="4" t="n">
        <v>766537117.095886</v>
      </c>
      <c r="C176" s="4" t="n">
        <v>-87309590.19032651</v>
      </c>
      <c r="D176" s="4" t="n">
        <v>1573931551.599209</v>
      </c>
      <c r="E176" s="4" t="n">
        <v>29596343476.86176</v>
      </c>
      <c r="F176" s="4" t="n">
        <v>27743093067.31522</v>
      </c>
      <c r="G176" s="4" t="n">
        <v>7382035343.278623</v>
      </c>
      <c r="H176" s="4" t="n">
        <v>7490659753.188521</v>
      </c>
      <c r="I176" s="4" t="n">
        <v>38395619906.6859</v>
      </c>
      <c r="J176" s="4" t="n">
        <v>7627407319.945969</v>
      </c>
      <c r="K176" s="4" t="n">
        <v>20373129229.56722</v>
      </c>
      <c r="L176" s="4" t="n">
        <v>26398898924.45678</v>
      </c>
      <c r="M176" s="4" t="n">
        <v>7817509339.161984</v>
      </c>
      <c r="N176" s="4" t="n">
        <v>9258254660.656206</v>
      </c>
      <c r="O176" s="4" t="n">
        <v>14217603486.97851</v>
      </c>
      <c r="P176" s="4" t="n">
        <v>34187455649.96917</v>
      </c>
      <c r="Q176" s="4" t="n">
        <v>3770511791.524098</v>
      </c>
      <c r="R176" s="4" t="n">
        <v>4570598389.127073</v>
      </c>
      <c r="S176" s="4" t="n">
        <v>241082279417.2219</v>
      </c>
    </row>
    <row r="177">
      <c r="A177" s="3" t="inlineStr">
        <is>
          <t>Solomon Islands</t>
        </is>
      </c>
      <c r="B177" s="4" t="n">
        <v>195771125.8739777</v>
      </c>
      <c r="C177" s="4" t="n"/>
      <c r="D177" s="4" t="n">
        <v>18391818.61628025</v>
      </c>
      <c r="E177" s="4" t="n">
        <v>326847303.2041275</v>
      </c>
      <c r="F177" s="4" t="n">
        <v>554468164.2258921</v>
      </c>
      <c r="G177" s="4" t="n">
        <v>155599162.3474224</v>
      </c>
      <c r="H177" s="4" t="n">
        <v>141148418.2425647</v>
      </c>
      <c r="I177" s="4" t="n">
        <v>673518527.1330575</v>
      </c>
      <c r="J177" s="4" t="n">
        <v>122764404.5155992</v>
      </c>
      <c r="K177" s="4" t="n">
        <v>398425600.2480937</v>
      </c>
      <c r="L177" s="4" t="n">
        <v>332814048.1461833</v>
      </c>
      <c r="M177" s="4" t="n">
        <v>70011569.9089756</v>
      </c>
      <c r="N177" s="4" t="n">
        <v>93618155.53788617</v>
      </c>
      <c r="O177" s="4" t="n">
        <v>198503240.4290376</v>
      </c>
      <c r="P177" s="4" t="n">
        <v>666548322.5452187</v>
      </c>
      <c r="Q177" s="4" t="n">
        <v>59780797.96610215</v>
      </c>
      <c r="R177" s="4" t="n">
        <v>94299445.23704889</v>
      </c>
      <c r="S177" s="4" t="n">
        <v>4102510104.177468</v>
      </c>
    </row>
    <row r="178">
      <c r="A178" s="3" t="inlineStr">
        <is>
          <t>Somalia</t>
        </is>
      </c>
      <c r="B178" s="4" t="n">
        <v>1473489228.091705</v>
      </c>
      <c r="C178" s="4" t="n">
        <v>1544545.796030576</v>
      </c>
      <c r="D178" s="4" t="n">
        <v>101519069.0952946</v>
      </c>
      <c r="E178" s="4" t="n">
        <v>9298407.545329368</v>
      </c>
      <c r="F178" s="4" t="n">
        <v>2285984561.374274</v>
      </c>
      <c r="G178" s="4" t="n">
        <v>249194222.6276272</v>
      </c>
      <c r="H178" s="4" t="n">
        <v>589956737.4785734</v>
      </c>
      <c r="I178" s="4" t="n">
        <v>2837822661.965993</v>
      </c>
      <c r="J178" s="4" t="n">
        <v>588454725.9471145</v>
      </c>
      <c r="K178" s="4" t="n">
        <v>2037555319.218857</v>
      </c>
      <c r="L178" s="4" t="n">
        <v>48091660.69452776</v>
      </c>
      <c r="M178" s="4" t="n">
        <v>59177385.99316026</v>
      </c>
      <c r="N178" s="4" t="n">
        <v>75089615.54385781</v>
      </c>
      <c r="O178" s="4" t="n">
        <v>298002093.6548435</v>
      </c>
      <c r="P178" s="4" t="n">
        <v>2438508886.228676</v>
      </c>
      <c r="Q178" s="4" t="n">
        <v>233960727.8668307</v>
      </c>
      <c r="R178" s="4" t="n">
        <v>256727478.818134</v>
      </c>
      <c r="S178" s="4" t="n">
        <v>13584377327.94083</v>
      </c>
    </row>
    <row r="179">
      <c r="A179" s="3" t="inlineStr">
        <is>
          <t>South Africa</t>
        </is>
      </c>
      <c r="B179" s="4" t="n">
        <v>7247165071.452539</v>
      </c>
      <c r="C179" s="4" t="n">
        <v>198898719.540413</v>
      </c>
      <c r="D179" s="4" t="n">
        <v>10785764824.61708</v>
      </c>
      <c r="E179" s="4" t="n">
        <v>78331214552.54039</v>
      </c>
      <c r="F179" s="4" t="n">
        <v>279499520963.3824</v>
      </c>
      <c r="G179" s="4" t="n">
        <v>67841935631.62389</v>
      </c>
      <c r="H179" s="4" t="n">
        <v>67728683322.60855</v>
      </c>
      <c r="I179" s="4" t="n">
        <v>323800490098.1879</v>
      </c>
      <c r="J179" s="4" t="n">
        <v>67641779100.31383</v>
      </c>
      <c r="K179" s="4" t="n">
        <v>211616524249.5359</v>
      </c>
      <c r="L179" s="4" t="n">
        <v>99655185753.2186</v>
      </c>
      <c r="M179" s="4" t="n">
        <v>48078959396.08904</v>
      </c>
      <c r="N179" s="4" t="n">
        <v>66789175396.54453</v>
      </c>
      <c r="O179" s="4" t="n">
        <v>131515801185.0863</v>
      </c>
      <c r="P179" s="4" t="n">
        <v>289035569689.2625</v>
      </c>
      <c r="Q179" s="4" t="n">
        <v>32062262427.83345</v>
      </c>
      <c r="R179" s="4" t="n">
        <v>42133829433.63657</v>
      </c>
      <c r="S179" s="4" t="n">
        <v>1823962759815.474</v>
      </c>
    </row>
    <row r="180">
      <c r="A180" s="3" t="inlineStr">
        <is>
          <t>South Sudan</t>
        </is>
      </c>
      <c r="B180" s="4" t="n">
        <v>229927527.9302261</v>
      </c>
      <c r="C180" s="4" t="n">
        <v>3160865.267764577</v>
      </c>
      <c r="D180" s="4" t="n">
        <v>725369021.4261252</v>
      </c>
      <c r="E180" s="4" t="n">
        <v>1311135596.626426</v>
      </c>
      <c r="F180" s="4" t="n">
        <v>5994617502.556779</v>
      </c>
      <c r="G180" s="4" t="n">
        <v>1006673731.629714</v>
      </c>
      <c r="H180" s="4" t="n">
        <v>595799386.8727971</v>
      </c>
      <c r="I180" s="4" t="n">
        <v>6351425319.884744</v>
      </c>
      <c r="J180" s="4" t="n">
        <v>567323682.8762015</v>
      </c>
      <c r="K180" s="4" t="n">
        <v>4666597469.513587</v>
      </c>
      <c r="L180" s="4" t="n">
        <v>2188007837.264495</v>
      </c>
      <c r="M180" s="4" t="n">
        <v>185574679.2374464</v>
      </c>
      <c r="N180" s="4" t="n">
        <v>2621630118.39773</v>
      </c>
      <c r="O180" s="4" t="n">
        <v>1657350609.13719</v>
      </c>
      <c r="P180" s="4" t="n">
        <v>6454698401.991999</v>
      </c>
      <c r="Q180" s="4" t="n">
        <v>648018222.2320521</v>
      </c>
      <c r="R180" s="4" t="n">
        <v>445343077.6569362</v>
      </c>
      <c r="S180" s="4" t="n">
        <v>35652653050.50222</v>
      </c>
    </row>
    <row r="181">
      <c r="A181" s="3" t="inlineStr">
        <is>
          <t>Spain</t>
        </is>
      </c>
      <c r="B181" s="4" t="n">
        <v>35832294680.88708</v>
      </c>
      <c r="C181" s="4" t="n">
        <v>3643384334.354761</v>
      </c>
      <c r="D181" s="4" t="n">
        <v>66989160869.55637</v>
      </c>
      <c r="E181" s="4" t="n">
        <v>354750919959.371</v>
      </c>
      <c r="F181" s="4" t="n">
        <v>870852056223.0691</v>
      </c>
      <c r="G181" s="4" t="n">
        <v>233150809235.4688</v>
      </c>
      <c r="H181" s="4" t="n">
        <v>248524149581.2666</v>
      </c>
      <c r="I181" s="4" t="n">
        <v>1172452985695.926</v>
      </c>
      <c r="J181" s="4" t="n">
        <v>243997010322.2597</v>
      </c>
      <c r="K181" s="4" t="n">
        <v>638207015012.5951</v>
      </c>
      <c r="L181" s="4" t="n">
        <v>307430078903.4255</v>
      </c>
      <c r="M181" s="4" t="n">
        <v>140222458895.2239</v>
      </c>
      <c r="N181" s="4" t="n">
        <v>179081824745.2206</v>
      </c>
      <c r="O181" s="4" t="n">
        <v>484628891027.3075</v>
      </c>
      <c r="P181" s="4" t="n">
        <v>1068087813909.218</v>
      </c>
      <c r="Q181" s="4" t="n">
        <v>103415241786.2059</v>
      </c>
      <c r="R181" s="4" t="n">
        <v>198189497718.1026</v>
      </c>
      <c r="S181" s="4" t="n">
        <v>6349455592899.458</v>
      </c>
    </row>
    <row r="182">
      <c r="A182" s="3" t="inlineStr">
        <is>
          <t>Sri Lanka</t>
        </is>
      </c>
      <c r="B182" s="4" t="n">
        <v>4206147307.357319</v>
      </c>
      <c r="C182" s="4" t="n"/>
      <c r="D182" s="4" t="n">
        <v>3932324643.973026</v>
      </c>
      <c r="E182" s="4" t="n">
        <v>9915666632.661776</v>
      </c>
      <c r="F182" s="4" t="n">
        <v>33219988922.29519</v>
      </c>
      <c r="G182" s="4" t="n">
        <v>5287145721.549775</v>
      </c>
      <c r="H182" s="4" t="n">
        <v>12053386667.79169</v>
      </c>
      <c r="I182" s="4" t="n">
        <v>41053955628.4736</v>
      </c>
      <c r="J182" s="4" t="n">
        <v>11336226126.52522</v>
      </c>
      <c r="K182" s="4" t="n">
        <v>27933378575.55936</v>
      </c>
      <c r="L182" s="4" t="n">
        <v>14230945163.69105</v>
      </c>
      <c r="M182" s="4" t="n">
        <v>7598454116.623321</v>
      </c>
      <c r="N182" s="4" t="n">
        <v>9821324373.656359</v>
      </c>
      <c r="O182" s="4" t="n">
        <v>8279378219.588337</v>
      </c>
      <c r="P182" s="4" t="n">
        <v>42312442865.14513</v>
      </c>
      <c r="Q182" s="4" t="n">
        <v>5913944461.610776</v>
      </c>
      <c r="R182" s="4" t="n">
        <v>10265549842.84377</v>
      </c>
      <c r="S182" s="4" t="n">
        <v>247360259269.3458</v>
      </c>
    </row>
    <row r="183">
      <c r="A183" s="3" t="inlineStr">
        <is>
          <t>St. Vincent and the Grenadines</t>
        </is>
      </c>
      <c r="B183" s="4" t="n">
        <v>33850180.93332697</v>
      </c>
      <c r="C183" s="4" t="n"/>
      <c r="D183" s="4" t="n">
        <v>38947877.83731516</v>
      </c>
      <c r="E183" s="4" t="n">
        <v>164904367.3712805</v>
      </c>
      <c r="F183" s="4" t="n">
        <v>647330770.3983074</v>
      </c>
      <c r="G183" s="4" t="n">
        <v>110451863.3630097</v>
      </c>
      <c r="H183" s="4" t="n">
        <v>151602800.2875752</v>
      </c>
      <c r="I183" s="4" t="n">
        <v>602761579.8898619</v>
      </c>
      <c r="J183" s="4" t="n">
        <v>151602800.2875752</v>
      </c>
      <c r="K183" s="4" t="n">
        <v>536878907.0357436</v>
      </c>
      <c r="L183" s="4" t="n">
        <v>361062822.1387331</v>
      </c>
      <c r="M183" s="4" t="n">
        <v>23382893.88893235</v>
      </c>
      <c r="N183" s="4" t="n">
        <v>45637416.75533012</v>
      </c>
      <c r="O183" s="4" t="n">
        <v>235965512.5995854</v>
      </c>
      <c r="P183" s="4" t="n">
        <v>522077136.6880678</v>
      </c>
      <c r="Q183" s="4" t="n">
        <v>77090237.17171103</v>
      </c>
      <c r="R183" s="4" t="n">
        <v>90982773.6850785</v>
      </c>
      <c r="S183" s="4" t="n">
        <v>3794529940.331435</v>
      </c>
    </row>
    <row r="184">
      <c r="A184" s="3" t="inlineStr">
        <is>
          <t>State of Palestine</t>
        </is>
      </c>
      <c r="B184" s="4" t="n">
        <v>330759805.167302</v>
      </c>
      <c r="C184" s="4" t="n">
        <v>-200991573.0337079</v>
      </c>
      <c r="D184" s="4" t="n">
        <v>765501242.8619416</v>
      </c>
      <c r="E184" s="4" t="n">
        <v>1373592291.311755</v>
      </c>
      <c r="F184" s="4" t="n">
        <v>8682271221.728022</v>
      </c>
      <c r="G184" s="4" t="n">
        <v>1929918128.526416</v>
      </c>
      <c r="H184" s="4" t="n">
        <v>1655837868.719611</v>
      </c>
      <c r="I184" s="4" t="n">
        <v>7510156582.650573</v>
      </c>
      <c r="J184" s="4" t="n">
        <v>1851896727.511922</v>
      </c>
      <c r="K184" s="4" t="n">
        <v>6750145217.566074</v>
      </c>
      <c r="L184" s="4" t="n">
        <v>4152343544.788926</v>
      </c>
      <c r="M184" s="4" t="n">
        <v>974595327.8825296</v>
      </c>
      <c r="N184" s="4" t="n">
        <v>1178139552.77711</v>
      </c>
      <c r="O184" s="4" t="n">
        <v>2495975626.074432</v>
      </c>
      <c r="P184" s="4" t="n">
        <v>6766019012.408439</v>
      </c>
      <c r="Q184" s="4" t="n">
        <v>553949855.907781</v>
      </c>
      <c r="R184" s="4" t="n">
        <v>1470737485.907553</v>
      </c>
      <c r="S184" s="4" t="n">
        <v>48240847918.75668</v>
      </c>
    </row>
    <row r="185">
      <c r="A185" s="3" t="inlineStr">
        <is>
          <t>Sudan</t>
        </is>
      </c>
      <c r="B185" s="4" t="n">
        <v>15382951989.81769</v>
      </c>
      <c r="C185" s="4" t="n"/>
      <c r="D185" s="4" t="n">
        <v>1413230437.531313</v>
      </c>
      <c r="E185" s="4" t="n">
        <v>1593956341.172305</v>
      </c>
      <c r="F185" s="4" t="n">
        <v>32526596242.91844</v>
      </c>
      <c r="G185" s="4" t="n">
        <v>1006390023.67493</v>
      </c>
      <c r="H185" s="4" t="n">
        <v>8506576828.945719</v>
      </c>
      <c r="I185" s="4" t="n">
        <v>35578312854.28133</v>
      </c>
      <c r="J185" s="4" t="n">
        <v>6877277635.433852</v>
      </c>
      <c r="K185" s="4" t="n">
        <v>32508457474.93852</v>
      </c>
      <c r="L185" s="4" t="n">
        <v>4915021608.941781</v>
      </c>
      <c r="M185" s="4" t="n">
        <v>3464570270.556303</v>
      </c>
      <c r="N185" s="4" t="n">
        <v>4266426556.065354</v>
      </c>
      <c r="O185" s="4" t="n">
        <v>4079706678.246321</v>
      </c>
      <c r="P185" s="4" t="n">
        <v>35817288003.10873</v>
      </c>
      <c r="Q185" s="4" t="n">
        <v>5160758622.776987</v>
      </c>
      <c r="R185" s="4" t="n">
        <v>5971415899.897933</v>
      </c>
      <c r="S185" s="4" t="n">
        <v>199068937468.3075</v>
      </c>
    </row>
    <row r="186">
      <c r="A186" s="3" t="inlineStr">
        <is>
          <t>Sudan (Former)</t>
        </is>
      </c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</row>
    <row r="187">
      <c r="A187" s="3" t="inlineStr">
        <is>
          <t>Suriname</t>
        </is>
      </c>
      <c r="B187" s="4" t="n">
        <v>332530330.839278</v>
      </c>
      <c r="C187" s="4" t="n"/>
      <c r="D187" s="4" t="n">
        <v>146575644.6576273</v>
      </c>
      <c r="E187" s="4" t="n">
        <v>1565048052.529599</v>
      </c>
      <c r="F187" s="4" t="n">
        <v>1524331305.564445</v>
      </c>
      <c r="G187" s="4" t="n">
        <v>396631841.6230645</v>
      </c>
      <c r="H187" s="4" t="n">
        <v>1258864820.858839</v>
      </c>
      <c r="I187" s="4" t="n">
        <v>3068132934.297315</v>
      </c>
      <c r="J187" s="4" t="n">
        <v>1263620265.714012</v>
      </c>
      <c r="K187" s="4" t="n">
        <v>1127699463.911149</v>
      </c>
      <c r="L187" s="4" t="n">
        <v>1284329067.764589</v>
      </c>
      <c r="M187" s="4" t="n">
        <v>512120324.2659689</v>
      </c>
      <c r="N187" s="4" t="n">
        <v>761860421.1978365</v>
      </c>
      <c r="O187" s="4" t="n">
        <v>641405740.2147666</v>
      </c>
      <c r="P187" s="4" t="n">
        <v>2899530567.945865</v>
      </c>
      <c r="Q187" s="4" t="n">
        <v>254038563.5606588</v>
      </c>
      <c r="R187" s="4" t="n">
        <v>819881508.0524192</v>
      </c>
      <c r="S187" s="4" t="n">
        <v>17856600852.99744</v>
      </c>
    </row>
    <row r="188">
      <c r="A188" s="3" t="inlineStr">
        <is>
          <t>Swaziland</t>
        </is>
      </c>
      <c r="B188" s="4" t="n">
        <v>190365197.644926</v>
      </c>
      <c r="C188" s="4" t="n"/>
      <c r="D188" s="4" t="n">
        <v>85649281.49759139</v>
      </c>
      <c r="E188" s="4" t="n">
        <v>1755962757.533178</v>
      </c>
      <c r="F188" s="4" t="n">
        <v>2936944090.94123</v>
      </c>
      <c r="G188" s="4" t="n">
        <v>246389386.7570982</v>
      </c>
      <c r="H188" s="4" t="n">
        <v>591354415.4310678</v>
      </c>
      <c r="I188" s="4" t="n">
        <v>3113707435.83638</v>
      </c>
      <c r="J188" s="4" t="n">
        <v>591354415.4310678</v>
      </c>
      <c r="K188" s="4" t="n">
        <v>2690554704.210625</v>
      </c>
      <c r="L188" s="4" t="n">
        <v>2082241184.220273</v>
      </c>
      <c r="M188" s="4" t="n">
        <v>818915261.4862384</v>
      </c>
      <c r="N188" s="4" t="n">
        <v>852473117.9884754</v>
      </c>
      <c r="O188" s="4" t="n">
        <v>795070739.1387712</v>
      </c>
      <c r="P188" s="4" t="n">
        <v>2450561688.197379</v>
      </c>
      <c r="Q188" s="4" t="n">
        <v>188763790.895386</v>
      </c>
      <c r="R188" s="4" t="n">
        <v>334760974.6103117</v>
      </c>
      <c r="S188" s="4" t="n">
        <v>19725068441.82</v>
      </c>
    </row>
    <row r="189">
      <c r="A189" s="3" t="inlineStr">
        <is>
          <t>Sweden</t>
        </is>
      </c>
      <c r="B189" s="4" t="n">
        <v>4281643385.820794</v>
      </c>
      <c r="C189" s="4" t="n">
        <v>378996558.5914685</v>
      </c>
      <c r="D189" s="4" t="n">
        <v>17726020539.34019</v>
      </c>
      <c r="E189" s="4" t="n">
        <v>210797555887.1526</v>
      </c>
      <c r="F189" s="4" t="n">
        <v>315846389707.8097</v>
      </c>
      <c r="G189" s="4" t="n">
        <v>107325839038.0894</v>
      </c>
      <c r="H189" s="4" t="n">
        <v>98982334468.94507</v>
      </c>
      <c r="I189" s="4" t="n">
        <v>437302943372.9354</v>
      </c>
      <c r="J189" s="4" t="n">
        <v>99108913698.91246</v>
      </c>
      <c r="K189" s="4" t="n">
        <v>208666498795.857</v>
      </c>
      <c r="L189" s="4" t="n">
        <v>188648998200.5432</v>
      </c>
      <c r="M189" s="4" t="n">
        <v>73278549410.95203</v>
      </c>
      <c r="N189" s="4" t="n">
        <v>85277438720.5739</v>
      </c>
      <c r="O189" s="4" t="n">
        <v>179911603931.4983</v>
      </c>
      <c r="P189" s="4" t="n">
        <v>383847281828.7489</v>
      </c>
      <c r="Q189" s="4" t="n">
        <v>48212309384.95542</v>
      </c>
      <c r="R189" s="4" t="n">
        <v>49017457564.6255</v>
      </c>
      <c r="S189" s="4" t="n">
        <v>2508610774495.352</v>
      </c>
    </row>
    <row r="190">
      <c r="A190" s="3" t="inlineStr">
        <is>
          <t>Switzerland</t>
        </is>
      </c>
      <c r="B190" s="4" t="n">
        <v>3602157640.122773</v>
      </c>
      <c r="C190" s="4" t="n">
        <v>-6347399196.43799</v>
      </c>
      <c r="D190" s="4" t="n">
        <v>21656275804.44672</v>
      </c>
      <c r="E190" s="4" t="n">
        <v>334696411223.0724</v>
      </c>
      <c r="F190" s="4" t="n">
        <v>313284667574.4714</v>
      </c>
      <c r="G190" s="4" t="n">
        <v>49831982297.36323</v>
      </c>
      <c r="H190" s="4" t="n">
        <v>97539941103.51573</v>
      </c>
      <c r="I190" s="4" t="n">
        <v>477255243079.9881</v>
      </c>
      <c r="J190" s="4" t="n">
        <v>115365360242.9789</v>
      </c>
      <c r="K190" s="4" t="n">
        <v>263547038907.0501</v>
      </c>
      <c r="L190" s="4" t="n">
        <v>272960621208.4904</v>
      </c>
      <c r="M190" s="4" t="n">
        <v>90966287767.58488</v>
      </c>
      <c r="N190" s="4" t="n">
        <v>100012432955.148</v>
      </c>
      <c r="O190" s="4" t="n">
        <v>217065060087.1735</v>
      </c>
      <c r="P190" s="4" t="n">
        <v>460595451939.4946</v>
      </c>
      <c r="Q190" s="4" t="n">
        <v>37163657131.64726</v>
      </c>
      <c r="R190" s="4" t="n">
        <v>81075967587.8764</v>
      </c>
      <c r="S190" s="4" t="n">
        <v>2930271157353.986</v>
      </c>
    </row>
    <row r="191">
      <c r="A191" s="3" t="inlineStr">
        <is>
          <t>Syrian Arab Republic</t>
        </is>
      </c>
      <c r="B191" s="4" t="n">
        <v>3504633515.563958</v>
      </c>
      <c r="C191" s="4" t="n">
        <v>98442470.57609119</v>
      </c>
      <c r="D191" s="4" t="n">
        <v>642920680.4350333</v>
      </c>
      <c r="E191" s="4" t="n">
        <v>3065713518.543312</v>
      </c>
      <c r="F191" s="4" t="n">
        <v>20318371628.49213</v>
      </c>
      <c r="G191" s="4" t="n">
        <v>5824575169.659103</v>
      </c>
      <c r="H191" s="4" t="n">
        <v>2621314962.992816</v>
      </c>
      <c r="I191" s="4" t="n">
        <v>22277656628.53802</v>
      </c>
      <c r="J191" s="4" t="n">
        <v>3976130569.294659</v>
      </c>
      <c r="K191" s="4" t="n">
        <v>14616325645.35386</v>
      </c>
      <c r="L191" s="4" t="n">
        <v>4794959926.831882</v>
      </c>
      <c r="M191" s="4" t="n">
        <v>600495977.6132529</v>
      </c>
      <c r="N191" s="4" t="n">
        <v>4864618720.259031</v>
      </c>
      <c r="O191" s="4" t="n">
        <v>5538594785.173746</v>
      </c>
      <c r="P191" s="4" t="n">
        <v>22498063134.48184</v>
      </c>
      <c r="Q191" s="4" t="n">
        <v>3023109146.304351</v>
      </c>
      <c r="R191" s="4" t="n">
        <v>4918863045.783773</v>
      </c>
      <c r="S191" s="4" t="n">
        <v>123184789525.8969</v>
      </c>
    </row>
    <row r="192">
      <c r="A192" s="3" t="inlineStr">
        <is>
          <t>Tajikistan</t>
        </is>
      </c>
      <c r="B192" s="4" t="n">
        <v>825881212.7601783</v>
      </c>
      <c r="C192" s="4" t="n">
        <v>10883762.71639068</v>
      </c>
      <c r="D192" s="4" t="n">
        <v>95290042.56511705</v>
      </c>
      <c r="E192" s="4" t="n">
        <v>2351621625.431671</v>
      </c>
      <c r="F192" s="4" t="n">
        <v>5143480093.649561</v>
      </c>
      <c r="G192" s="4" t="n">
        <v>456747128.3312151</v>
      </c>
      <c r="H192" s="4" t="n">
        <v>277107710.6896676</v>
      </c>
      <c r="I192" s="4" t="n">
        <v>3745768203.302644</v>
      </c>
      <c r="J192" s="4" t="n">
        <v>267950905.5572971</v>
      </c>
      <c r="K192" s="4" t="n">
        <v>4696304794.290864</v>
      </c>
      <c r="L192" s="4" t="n">
        <v>3410738985.958263</v>
      </c>
      <c r="M192" s="4" t="n">
        <v>653739091.3990052</v>
      </c>
      <c r="N192" s="4" t="n">
        <v>653739091.3990052</v>
      </c>
      <c r="O192" s="4" t="n">
        <v>541081101.0583988</v>
      </c>
      <c r="P192" s="4" t="n">
        <v>3490170253.387074</v>
      </c>
      <c r="Q192" s="4" t="n">
        <v>719820424.581566</v>
      </c>
      <c r="R192" s="4" t="n">
        <v>869671339.9478393</v>
      </c>
      <c r="S192" s="4" t="n">
        <v>28209995767.02575</v>
      </c>
    </row>
    <row r="193">
      <c r="A193" s="3" t="inlineStr">
        <is>
          <t>TFYR of Macedonia</t>
        </is>
      </c>
      <c r="B193" s="4" t="n">
        <v>764141077.591265</v>
      </c>
      <c r="C193" s="4" t="n"/>
      <c r="D193" s="4" t="n">
        <v>438792361.7789661</v>
      </c>
      <c r="E193" s="4" t="n">
        <v>3245088767.682069</v>
      </c>
      <c r="F193" s="4" t="n">
        <v>7118099441.559597</v>
      </c>
      <c r="G193" s="4" t="n">
        <v>1232896977.099588</v>
      </c>
      <c r="H193" s="4" t="n">
        <v>2151812145.710159</v>
      </c>
      <c r="I193" s="4" t="n">
        <v>7962122296.926536</v>
      </c>
      <c r="J193" s="4" t="n">
        <v>2151812145.710159</v>
      </c>
      <c r="K193" s="4" t="n">
        <v>5885202464.460009</v>
      </c>
      <c r="L193" s="4" t="n">
        <v>4568061561.253708</v>
      </c>
      <c r="M193" s="4" t="n">
        <v>995619583.9934853</v>
      </c>
      <c r="N193" s="4" t="n">
        <v>1419154302.265692</v>
      </c>
      <c r="O193" s="4" t="n">
        <v>2415946197.277598</v>
      </c>
      <c r="P193" s="4" t="n">
        <v>6763779720.407803</v>
      </c>
      <c r="Q193" s="4" t="n">
        <v>611641346.0438732</v>
      </c>
      <c r="R193" s="4" t="n">
        <v>1114104435.430117</v>
      </c>
      <c r="S193" s="4" t="n">
        <v>48838274825.19062</v>
      </c>
    </row>
    <row r="194">
      <c r="A194" s="3" t="inlineStr">
        <is>
          <t>Thailand</t>
        </is>
      </c>
      <c r="B194" s="4" t="n">
        <v>20688526983.50687</v>
      </c>
      <c r="C194" s="4" t="n">
        <v>8980584027.085594</v>
      </c>
      <c r="D194" s="4" t="n">
        <v>6518912865.50826</v>
      </c>
      <c r="E194" s="4" t="n">
        <v>198121225676.937</v>
      </c>
      <c r="F194" s="4" t="n">
        <v>167470185032.7986</v>
      </c>
      <c r="G194" s="4" t="n">
        <v>41085647012.47491</v>
      </c>
      <c r="H194" s="4" t="n">
        <v>72218840797.94714</v>
      </c>
      <c r="I194" s="4" t="n">
        <v>250595246285.831</v>
      </c>
      <c r="J194" s="4" t="n">
        <v>63185575461.30859</v>
      </c>
      <c r="K194" s="4" t="n">
        <v>126665296648.2583</v>
      </c>
      <c r="L194" s="4" t="n">
        <v>185877305821.6709</v>
      </c>
      <c r="M194" s="4" t="n">
        <v>71871081608.18793</v>
      </c>
      <c r="N194" s="4" t="n">
        <v>87003121296.46071</v>
      </c>
      <c r="O194" s="4" t="n">
        <v>68476305165.51659</v>
      </c>
      <c r="P194" s="4" t="n">
        <v>253074181957.9396</v>
      </c>
      <c r="Q194" s="4" t="n">
        <v>21821911241.34697</v>
      </c>
      <c r="R194" s="4" t="n">
        <v>47756404577.49106</v>
      </c>
      <c r="S194" s="4" t="n">
        <v>1691410352460.27</v>
      </c>
    </row>
    <row r="195">
      <c r="A195" s="3" t="inlineStr">
        <is>
          <t>Timor-Leste</t>
        </is>
      </c>
      <c r="B195" s="4" t="n">
        <v>133834807.9917276</v>
      </c>
      <c r="C195" s="4" t="n">
        <v>6872944.652481728</v>
      </c>
      <c r="D195" s="4" t="n">
        <v>168945469.7963398</v>
      </c>
      <c r="E195" s="4" t="n">
        <v>2644863103.364062</v>
      </c>
      <c r="F195" s="4" t="n">
        <v>1244957583.035263</v>
      </c>
      <c r="G195" s="4" t="n">
        <v>705578517.6680179</v>
      </c>
      <c r="H195" s="4" t="n">
        <v>550234827.677658</v>
      </c>
      <c r="I195" s="4" t="n">
        <v>3009448935.211924</v>
      </c>
      <c r="J195" s="4" t="n">
        <v>542967726.5128878</v>
      </c>
      <c r="K195" s="4" t="n">
        <v>533075428.8807337</v>
      </c>
      <c r="L195" s="4" t="n">
        <v>1371433644.110111</v>
      </c>
      <c r="M195" s="4" t="n">
        <v>8263616.794511599</v>
      </c>
      <c r="N195" s="4" t="n">
        <v>2198201412.939449</v>
      </c>
      <c r="O195" s="4" t="n">
        <v>260861454.3384497</v>
      </c>
      <c r="P195" s="4" t="n">
        <v>2961139823.480848</v>
      </c>
      <c r="Q195" s="4" t="n">
        <v>83387453.27358237</v>
      </c>
      <c r="R195" s="4" t="n">
        <v>140897448.3972091</v>
      </c>
      <c r="S195" s="4" t="n">
        <v>16564964198.12526</v>
      </c>
    </row>
    <row r="196">
      <c r="A196" s="3" t="inlineStr">
        <is>
          <t>Togo</t>
        </is>
      </c>
      <c r="B196" s="4" t="n">
        <v>874771250.5608084</v>
      </c>
      <c r="C196" s="4" t="n">
        <v>-116594749.5132695</v>
      </c>
      <c r="D196" s="4" t="n">
        <v>114093222.1613988</v>
      </c>
      <c r="E196" s="4" t="n">
        <v>1780745084.049602</v>
      </c>
      <c r="F196" s="4" t="n">
        <v>3157572287.694213</v>
      </c>
      <c r="G196" s="4" t="n">
        <v>439972423.185367</v>
      </c>
      <c r="H196" s="4" t="n">
        <v>738181723.3684219</v>
      </c>
      <c r="I196" s="4" t="n">
        <v>2873413733.163863</v>
      </c>
      <c r="J196" s="4" t="n">
        <v>870287022.7102925</v>
      </c>
      <c r="K196" s="4" t="n">
        <v>2711947463.086346</v>
      </c>
      <c r="L196" s="4" t="n">
        <v>2767523084.53412</v>
      </c>
      <c r="M196" s="4" t="n">
        <v>251837172.3146074</v>
      </c>
      <c r="N196" s="4" t="n">
        <v>368474740.8742856</v>
      </c>
      <c r="O196" s="4" t="n">
        <v>754751710.8989396</v>
      </c>
      <c r="P196" s="4" t="n">
        <v>2517068884.263554</v>
      </c>
      <c r="Q196" s="4" t="n">
        <v>153553042.0190281</v>
      </c>
      <c r="R196" s="4" t="n">
        <v>285360496.3617339</v>
      </c>
      <c r="S196" s="4" t="n">
        <v>20542958591.73331</v>
      </c>
    </row>
    <row r="197">
      <c r="A197" s="3" t="inlineStr">
        <is>
          <t>Tonga</t>
        </is>
      </c>
      <c r="B197" s="4" t="n">
        <v>44341734.82413243</v>
      </c>
      <c r="C197" s="4" t="n">
        <v>909916.1325914686</v>
      </c>
      <c r="D197" s="4" t="n">
        <v>19103870.46395205</v>
      </c>
      <c r="E197" s="4" t="n">
        <v>51376346.37212665</v>
      </c>
      <c r="F197" s="4" t="n">
        <v>329805758.9332314</v>
      </c>
      <c r="G197" s="4" t="n">
        <v>45988261.13079147</v>
      </c>
      <c r="H197" s="4" t="n">
        <v>67008529.67387398</v>
      </c>
      <c r="I197" s="4" t="n">
        <v>272518987.40964</v>
      </c>
      <c r="J197" s="4" t="n">
        <v>66101255.7752983</v>
      </c>
      <c r="K197" s="4" t="n">
        <v>283321548.4191715</v>
      </c>
      <c r="L197" s="4" t="n">
        <v>157739580.0677527</v>
      </c>
      <c r="M197" s="4" t="n">
        <v>18811080.01873772</v>
      </c>
      <c r="N197" s="4" t="n">
        <v>27850716.40096239</v>
      </c>
      <c r="O197" s="4" t="n">
        <v>90830130.5754417</v>
      </c>
      <c r="P197" s="4" t="n">
        <v>237024251.3919624</v>
      </c>
      <c r="Q197" s="4" t="n">
        <v>21280510.386164</v>
      </c>
      <c r="R197" s="4" t="n">
        <v>35211524.90176652</v>
      </c>
      <c r="S197" s="4" t="n">
        <v>1769224002.877596</v>
      </c>
    </row>
    <row r="198">
      <c r="A198" s="3" t="inlineStr">
        <is>
          <t>Trinidad and Tobago</t>
        </is>
      </c>
      <c r="B198" s="4" t="n">
        <v>60811915.58778384</v>
      </c>
      <c r="C198" s="4" t="n"/>
      <c r="D198" s="4" t="n">
        <v>870253957.7497283</v>
      </c>
      <c r="E198" s="4" t="n">
        <v>9875464042.933613</v>
      </c>
      <c r="F198" s="4" t="n">
        <v>10341898816.4242</v>
      </c>
      <c r="G198" s="4" t="n">
        <v>2577987608.316851</v>
      </c>
      <c r="H198" s="4" t="n">
        <v>1409760916.647277</v>
      </c>
      <c r="I198" s="4" t="n">
        <v>19274590616.66185</v>
      </c>
      <c r="J198" s="4" t="n">
        <v>1419065625.003651</v>
      </c>
      <c r="K198" s="4" t="n">
        <v>7714648050.468635</v>
      </c>
      <c r="L198" s="4" t="n">
        <v>4530187504.048467</v>
      </c>
      <c r="M198" s="4" t="n">
        <v>4484483746.039472</v>
      </c>
      <c r="N198" s="4" t="n">
        <v>9720546577.901566</v>
      </c>
      <c r="O198" s="4" t="n">
        <v>4535630237.823367</v>
      </c>
      <c r="P198" s="4" t="n">
        <v>19207361804.45494</v>
      </c>
      <c r="Q198" s="4" t="n">
        <v>1284552702.288426</v>
      </c>
      <c r="R198" s="4" t="n">
        <v>2716149899.879005</v>
      </c>
      <c r="S198" s="4" t="n">
        <v>100023394022.2288</v>
      </c>
    </row>
    <row r="199">
      <c r="A199" s="3" t="inlineStr">
        <is>
          <t>Tunisia</t>
        </is>
      </c>
      <c r="B199" s="4" t="n">
        <v>3614621609.479321</v>
      </c>
      <c r="C199" s="4" t="n">
        <v>48534567.50551652</v>
      </c>
      <c r="D199" s="4" t="n">
        <v>1875147737.378238</v>
      </c>
      <c r="E199" s="4" t="n">
        <v>17103754933.66101</v>
      </c>
      <c r="F199" s="4" t="n">
        <v>36422726205.98161</v>
      </c>
      <c r="G199" s="4" t="n">
        <v>8373873332.621476</v>
      </c>
      <c r="H199" s="4" t="n">
        <v>8029431692.592967</v>
      </c>
      <c r="I199" s="4" t="n">
        <v>41892283460.42033</v>
      </c>
      <c r="J199" s="4" t="n">
        <v>8236611289.995438</v>
      </c>
      <c r="K199" s="4" t="n">
        <v>28082720996.81036</v>
      </c>
      <c r="L199" s="4" t="n">
        <v>20088616400.61611</v>
      </c>
      <c r="M199" s="4" t="n">
        <v>6097265506.146376</v>
      </c>
      <c r="N199" s="4" t="n">
        <v>8072147970.853318</v>
      </c>
      <c r="O199" s="4" t="n">
        <v>14177295154.86949</v>
      </c>
      <c r="P199" s="4" t="n">
        <v>38550317401.07768</v>
      </c>
      <c r="Q199" s="4" t="n">
        <v>5894320325.965155</v>
      </c>
      <c r="R199" s="4" t="n">
        <v>5440105916.179338</v>
      </c>
      <c r="S199" s="4" t="n">
        <v>251999774502.1538</v>
      </c>
    </row>
    <row r="200">
      <c r="A200" s="3" t="inlineStr">
        <is>
          <t>Turkey</t>
        </is>
      </c>
      <c r="B200" s="4" t="n">
        <v>53424751588.43434</v>
      </c>
      <c r="C200" s="4" t="n">
        <v>1311560007.287697</v>
      </c>
      <c r="D200" s="4" t="n">
        <v>29279499142.29944</v>
      </c>
      <c r="E200" s="4" t="n">
        <v>152403181903.1496</v>
      </c>
      <c r="F200" s="4" t="n">
        <v>532570526351.3973</v>
      </c>
      <c r="G200" s="4" t="n">
        <v>86781753663.33804</v>
      </c>
      <c r="H200" s="4" t="n">
        <v>138861320554.7832</v>
      </c>
      <c r="I200" s="4" t="n">
        <v>653639852469.9447</v>
      </c>
      <c r="J200" s="4" t="n">
        <v>140705354929.3626</v>
      </c>
      <c r="K200" s="4" t="n">
        <v>447689423011.8976</v>
      </c>
      <c r="L200" s="4" t="n">
        <v>172527974386.5452</v>
      </c>
      <c r="M200" s="4" t="n">
        <v>115486408196.008</v>
      </c>
      <c r="N200" s="4" t="n">
        <v>136021906066.3313</v>
      </c>
      <c r="O200" s="4" t="n">
        <v>194901017235.9414</v>
      </c>
      <c r="P200" s="4" t="n">
        <v>596306708616.9465</v>
      </c>
      <c r="Q200" s="4" t="n">
        <v>90651358381.11848</v>
      </c>
      <c r="R200" s="4" t="n">
        <v>94857756737.84428</v>
      </c>
      <c r="S200" s="4" t="n">
        <v>3637420353242.63</v>
      </c>
    </row>
    <row r="201">
      <c r="A201" s="3" t="inlineStr">
        <is>
          <t>Turkmenistan</t>
        </is>
      </c>
      <c r="B201" s="4" t="n">
        <v>4564162476.916321</v>
      </c>
      <c r="C201" s="4" t="n"/>
      <c r="D201" s="4" t="n">
        <v>2545082605.761536</v>
      </c>
      <c r="E201" s="4" t="n">
        <v>24417796868.33393</v>
      </c>
      <c r="F201" s="4" t="n">
        <v>5999575934.453325</v>
      </c>
      <c r="G201" s="4" t="n">
        <v>2969609891.084582</v>
      </c>
      <c r="H201" s="4" t="n">
        <v>16442848210.69399</v>
      </c>
      <c r="I201" s="4" t="n">
        <v>32446192372.81949</v>
      </c>
      <c r="J201" s="4" t="n">
        <v>16442848210.69399</v>
      </c>
      <c r="K201" s="4" t="n">
        <v>3029966042.452598</v>
      </c>
      <c r="L201" s="4" t="n">
        <v>14414028642.39001</v>
      </c>
      <c r="M201" s="4" t="n">
        <v>11923641066.23368</v>
      </c>
      <c r="N201" s="4" t="n">
        <v>12651248718.36316</v>
      </c>
      <c r="O201" s="4" t="n">
        <v>8160579115.777165</v>
      </c>
      <c r="P201" s="4" t="n">
        <v>31371345078.28027</v>
      </c>
      <c r="Q201" s="4" t="n">
        <v>2085268705.839112</v>
      </c>
      <c r="R201" s="4" t="n">
        <v>1365003457.404089</v>
      </c>
      <c r="S201" s="4" t="n">
        <v>190829197397.4972</v>
      </c>
    </row>
    <row r="202">
      <c r="A202" s="3" t="inlineStr">
        <is>
          <t>Turks and Caicos Islands</t>
        </is>
      </c>
      <c r="B202" s="4" t="n">
        <v>3730079.356330275</v>
      </c>
      <c r="C202" s="4" t="n"/>
      <c r="D202" s="4" t="n">
        <v>24058329.34906961</v>
      </c>
      <c r="E202" s="4" t="n">
        <v>499827114.2946824</v>
      </c>
      <c r="F202" s="4" t="n">
        <v>374747678.1422825</v>
      </c>
      <c r="G202" s="4" t="n">
        <v>142380337.3317412</v>
      </c>
      <c r="H202" s="4" t="n">
        <v>108550991.644323</v>
      </c>
      <c r="I202" s="4" t="n">
        <v>635635204.5182834</v>
      </c>
      <c r="J202" s="4" t="n">
        <v>108550991.644323</v>
      </c>
      <c r="K202" s="4" t="n">
        <v>232601688.8021688</v>
      </c>
      <c r="L202" s="4" t="n">
        <v>347725526.0715932</v>
      </c>
      <c r="M202" s="4" t="n">
        <v>7130127.042898792</v>
      </c>
      <c r="N202" s="4" t="n">
        <v>30236446.69051165</v>
      </c>
      <c r="O202" s="4" t="n">
        <v>230549009.6840014</v>
      </c>
      <c r="P202" s="4" t="n">
        <v>595380717.9002138</v>
      </c>
      <c r="Q202" s="4" t="n">
        <v>40709941.35024285</v>
      </c>
      <c r="R202" s="4" t="n">
        <v>254724338.382659</v>
      </c>
      <c r="S202" s="4" t="n">
        <v>3636538522.205324</v>
      </c>
    </row>
    <row r="203">
      <c r="A203" s="3" t="inlineStr">
        <is>
          <t>Tuvalu</t>
        </is>
      </c>
      <c r="B203" s="4" t="n">
        <v>5872234.89341771</v>
      </c>
      <c r="C203" s="4" t="n"/>
      <c r="D203" s="4" t="n">
        <v>2798250.95076392</v>
      </c>
      <c r="E203" s="4" t="n">
        <v>430948.0656345299</v>
      </c>
      <c r="F203" s="4" t="n">
        <v>26234772.50395834</v>
      </c>
      <c r="G203" s="4" t="n">
        <v>20275442.28977554</v>
      </c>
      <c r="H203" s="4" t="n">
        <v>13015018.76072314</v>
      </c>
      <c r="I203" s="4" t="n">
        <v>26209346.25116459</v>
      </c>
      <c r="J203" s="4" t="n">
        <v>13015018.76072314</v>
      </c>
      <c r="K203" s="4" t="n">
        <v>5959330.214182802</v>
      </c>
      <c r="L203" s="4" t="n">
        <v>13471393.07915142</v>
      </c>
      <c r="M203" s="4" t="n">
        <v>265740.4249036508</v>
      </c>
      <c r="N203" s="4" t="n">
        <v>296536.7755993504</v>
      </c>
      <c r="O203" s="4" t="n">
        <v>12654201.94378402</v>
      </c>
      <c r="P203" s="4" t="n">
        <v>25262641.97819989</v>
      </c>
      <c r="Q203" s="4" t="n">
        <v>1419109.463855698</v>
      </c>
      <c r="R203" s="4" t="n">
        <v>2222307.187113394</v>
      </c>
      <c r="S203" s="4" t="n">
        <v>169402293.5429511</v>
      </c>
    </row>
    <row r="204">
      <c r="A204" s="3" t="inlineStr">
        <is>
          <t>U.R. of Tanzania: Mainland</t>
        </is>
      </c>
      <c r="B204" s="4" t="n">
        <v>7165809112.861748</v>
      </c>
      <c r="C204" s="4" t="n">
        <v>-110382863.5968545</v>
      </c>
      <c r="D204" s="4" t="n">
        <v>3012255713.330484</v>
      </c>
      <c r="E204" s="4" t="n">
        <v>5027227089.377411</v>
      </c>
      <c r="F204" s="4" t="n">
        <v>23336083525.95135</v>
      </c>
      <c r="G204" s="4" t="n">
        <v>4910963295.184003</v>
      </c>
      <c r="H204" s="4" t="n">
        <v>10288452965.81801</v>
      </c>
      <c r="I204" s="4" t="n">
        <v>30141734413.19139</v>
      </c>
      <c r="J204" s="4" t="n">
        <v>10418638808.77059</v>
      </c>
      <c r="K204" s="4" t="n">
        <v>18433193083.88702</v>
      </c>
      <c r="L204" s="4" t="n">
        <v>8407054356.372005</v>
      </c>
      <c r="M204" s="4" t="n">
        <v>2312159860.983298</v>
      </c>
      <c r="N204" s="4" t="n">
        <v>3669785980.005028</v>
      </c>
      <c r="O204" s="4" t="n">
        <v>8114552767.532997</v>
      </c>
      <c r="P204" s="4" t="n">
        <v>28247071095.38958</v>
      </c>
      <c r="Q204" s="4" t="n">
        <v>2890255091.890859</v>
      </c>
      <c r="R204" s="4" t="n">
        <v>3396704096.804024</v>
      </c>
      <c r="S204" s="4" t="n">
        <v>169661558393.753</v>
      </c>
    </row>
    <row r="205">
      <c r="A205" s="3" t="inlineStr">
        <is>
          <t>Uganda</t>
        </is>
      </c>
      <c r="B205" s="4" t="n">
        <v>4017700626.887625</v>
      </c>
      <c r="C205" s="4" t="n">
        <v>71667061.65762423</v>
      </c>
      <c r="D205" s="4" t="n">
        <v>1450398169.00794</v>
      </c>
      <c r="E205" s="4" t="n">
        <v>4317673897.005175</v>
      </c>
      <c r="F205" s="4" t="n">
        <v>15265542291.19643</v>
      </c>
      <c r="G205" s="4" t="n">
        <v>2077974418.091347</v>
      </c>
      <c r="H205" s="4" t="n">
        <v>6687703816.596334</v>
      </c>
      <c r="I205" s="4" t="n">
        <v>20414495099.44397</v>
      </c>
      <c r="J205" s="4" t="n">
        <v>6617010767.209994</v>
      </c>
      <c r="K205" s="4" t="n">
        <v>13093029589.60071</v>
      </c>
      <c r="L205" s="4" t="n">
        <v>5387473488.549414</v>
      </c>
      <c r="M205" s="4" t="n">
        <v>1483297832.119957</v>
      </c>
      <c r="N205" s="4" t="n">
        <v>2218327578.244379</v>
      </c>
      <c r="O205" s="4" t="n">
        <v>5214262401.45402</v>
      </c>
      <c r="P205" s="4" t="n">
        <v>17830536862.24786</v>
      </c>
      <c r="Q205" s="4" t="n">
        <v>2750160844.097106</v>
      </c>
      <c r="R205" s="4" t="n">
        <v>2688871969.489289</v>
      </c>
      <c r="S205" s="4" t="n">
        <v>111586126712.8992</v>
      </c>
    </row>
    <row r="206">
      <c r="A206" s="3" t="inlineStr">
        <is>
          <t>Ukraine</t>
        </is>
      </c>
      <c r="B206" s="4" t="n">
        <v>10082829320.81009</v>
      </c>
      <c r="C206" s="4" t="n">
        <v>393281200.8573359</v>
      </c>
      <c r="D206" s="4" t="n">
        <v>1851900796.681564</v>
      </c>
      <c r="E206" s="4" t="n">
        <v>32986516287.97359</v>
      </c>
      <c r="F206" s="4" t="n">
        <v>103006771708.7395</v>
      </c>
      <c r="G206" s="4" t="n">
        <v>16451300195.21844</v>
      </c>
      <c r="H206" s="4" t="n">
        <v>16466147232.12046</v>
      </c>
      <c r="I206" s="4" t="n">
        <v>102234304948.7134</v>
      </c>
      <c r="J206" s="4" t="n">
        <v>16118346351.56829</v>
      </c>
      <c r="K206" s="4" t="n">
        <v>88773012114.84419</v>
      </c>
      <c r="L206" s="4" t="n">
        <v>51038078550.31355</v>
      </c>
      <c r="M206" s="4" t="n">
        <v>15895711105.01396</v>
      </c>
      <c r="N206" s="4" t="n">
        <v>24037797923.19582</v>
      </c>
      <c r="O206" s="4" t="n">
        <v>26983642006.32179</v>
      </c>
      <c r="P206" s="4" t="n">
        <v>90604429417.73116</v>
      </c>
      <c r="Q206" s="4" t="n">
        <v>12961096334.74798</v>
      </c>
      <c r="R206" s="4" t="n">
        <v>15967842471.38836</v>
      </c>
      <c r="S206" s="4" t="n">
        <v>625853007966.2394</v>
      </c>
    </row>
    <row r="207">
      <c r="A207" s="3" t="inlineStr">
        <is>
          <t>United Arab Emirates</t>
        </is>
      </c>
      <c r="B207" s="4" t="n">
        <v>1678938279.037656</v>
      </c>
      <c r="C207" s="4" t="n">
        <v>1976969203.431649</v>
      </c>
      <c r="D207" s="4" t="n">
        <v>24977278864.3816</v>
      </c>
      <c r="E207" s="4" t="n">
        <v>231200717511.119</v>
      </c>
      <c r="F207" s="4" t="n">
        <v>160158025968.54</v>
      </c>
      <c r="G207" s="4" t="n">
        <v>18962175667.82145</v>
      </c>
      <c r="H207" s="4" t="n">
        <v>68073642202.62934</v>
      </c>
      <c r="I207" s="4" t="n">
        <v>234969242773.4524</v>
      </c>
      <c r="J207" s="4" t="n">
        <v>66097774289.74636</v>
      </c>
      <c r="K207" s="4" t="n">
        <v>141103397145.2599</v>
      </c>
      <c r="L207" s="4" t="n">
        <v>234413634445.4812</v>
      </c>
      <c r="M207" s="4" t="n">
        <v>23676013863.09003</v>
      </c>
      <c r="N207" s="4" t="n">
        <v>101647822298.4871</v>
      </c>
      <c r="O207" s="4" t="n">
        <v>66580654838.61118</v>
      </c>
      <c r="P207" s="4" t="n">
        <v>249529039004.3404</v>
      </c>
      <c r="Q207" s="4" t="n">
        <v>24836745034.08865</v>
      </c>
      <c r="R207" s="4" t="n">
        <v>31319145326.74096</v>
      </c>
      <c r="S207" s="4" t="n">
        <v>1681201216716.259</v>
      </c>
    </row>
    <row r="208">
      <c r="A208" s="3" t="inlineStr">
        <is>
          <t>United Kingdom</t>
        </is>
      </c>
      <c r="B208" s="4" t="n">
        <v>12870034882.84615</v>
      </c>
      <c r="C208" s="4" t="n">
        <v>-9291004037.00458</v>
      </c>
      <c r="D208" s="4" t="n">
        <v>132807874686.0915</v>
      </c>
      <c r="E208" s="4" t="n">
        <v>723551732171.9155</v>
      </c>
      <c r="F208" s="4" t="n">
        <v>2150568288572.833</v>
      </c>
      <c r="G208" s="4" t="n">
        <v>535815047257.3541</v>
      </c>
      <c r="H208" s="4" t="n">
        <v>464948520689.5942</v>
      </c>
      <c r="I208" s="4" t="n">
        <v>2578691168004.392</v>
      </c>
      <c r="J208" s="4" t="n">
        <v>433282426392.278</v>
      </c>
      <c r="K208" s="4" t="n">
        <v>1615149376395.834</v>
      </c>
      <c r="L208" s="4" t="n">
        <v>751704049623.2324</v>
      </c>
      <c r="M208" s="4" t="n">
        <v>244811142542.5569</v>
      </c>
      <c r="N208" s="4" t="n">
        <v>313628843209.3724</v>
      </c>
      <c r="O208" s="4" t="n">
        <v>1244789453279.837</v>
      </c>
      <c r="P208" s="4" t="n">
        <v>2308783515009.988</v>
      </c>
      <c r="Q208" s="4" t="n">
        <v>200373467708.404</v>
      </c>
      <c r="R208" s="4" t="n">
        <v>405027307450.4752</v>
      </c>
      <c r="S208" s="4" t="n">
        <v>14107511243840</v>
      </c>
    </row>
    <row r="209">
      <c r="A209" s="3" t="inlineStr">
        <is>
          <t>United States</t>
        </is>
      </c>
      <c r="B209" s="4" t="n">
        <v>146697012578.6164</v>
      </c>
      <c r="C209" s="4" t="n">
        <v>72037464251.66826</v>
      </c>
      <c r="D209" s="4" t="n">
        <v>492267805383.0228</v>
      </c>
      <c r="E209" s="4" t="n">
        <v>1913107509172.088</v>
      </c>
      <c r="F209" s="4" t="n">
        <v>11928079696354.33</v>
      </c>
      <c r="G209" s="4" t="n">
        <v>2064672962352.7</v>
      </c>
      <c r="H209" s="4" t="n">
        <v>2895213936645.624</v>
      </c>
      <c r="I209" s="4" t="n">
        <v>14451510534879.28</v>
      </c>
      <c r="J209" s="4" t="n">
        <v>2823427861374.759</v>
      </c>
      <c r="K209" s="4" t="n">
        <v>9868906929263.182</v>
      </c>
      <c r="L209" s="4" t="n">
        <v>2289010831061.537</v>
      </c>
      <c r="M209" s="4" t="n">
        <v>1786594765576.631</v>
      </c>
      <c r="N209" s="4" t="n">
        <v>2357774234443.353</v>
      </c>
      <c r="O209" s="4" t="n">
        <v>8410563864488.838</v>
      </c>
      <c r="P209" s="4" t="n">
        <v>14183482603963.92</v>
      </c>
      <c r="Q209" s="4" t="n">
        <v>1200625628140.704</v>
      </c>
      <c r="R209" s="4" t="n">
        <v>1604477725118.483</v>
      </c>
      <c r="S209" s="4" t="n">
        <v>78488451365048.73</v>
      </c>
    </row>
    <row r="210">
      <c r="A210" s="3" t="inlineStr">
        <is>
          <t>Uruguay</t>
        </is>
      </c>
      <c r="B210" s="4" t="n">
        <v>1925161832.947963</v>
      </c>
      <c r="C210" s="4" t="n">
        <v>123595485.1919209</v>
      </c>
      <c r="D210" s="4" t="n">
        <v>1431192269.84364</v>
      </c>
      <c r="E210" s="4" t="n">
        <v>7638549590.254345</v>
      </c>
      <c r="F210" s="4" t="n">
        <v>23054581430.31292</v>
      </c>
      <c r="G210" s="4" t="n">
        <v>2718106376.281447</v>
      </c>
      <c r="H210" s="4" t="n">
        <v>6343657247.73912</v>
      </c>
      <c r="I210" s="4" t="n">
        <v>26604462673.51891</v>
      </c>
      <c r="J210" s="4" t="n">
        <v>6220086116.036048</v>
      </c>
      <c r="K210" s="4" t="n">
        <v>20336472466.40275</v>
      </c>
      <c r="L210" s="4" t="n">
        <v>10432354748.22906</v>
      </c>
      <c r="M210" s="4" t="n">
        <v>3337772585.033458</v>
      </c>
      <c r="N210" s="4" t="n">
        <v>4002416941.082714</v>
      </c>
      <c r="O210" s="4" t="n">
        <v>8140815624.036448</v>
      </c>
      <c r="P210" s="4" t="n">
        <v>23425677633.04304</v>
      </c>
      <c r="Q210" s="4" t="n">
        <v>4190890396.815334</v>
      </c>
      <c r="R210" s="4" t="n">
        <v>3735204176.33173</v>
      </c>
      <c r="S210" s="4" t="n">
        <v>153660997593.1009</v>
      </c>
    </row>
    <row r="211">
      <c r="A211" s="3" t="inlineStr">
        <is>
          <t>USSR (Former)</t>
        </is>
      </c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</row>
    <row r="212">
      <c r="A212" s="3" t="inlineStr">
        <is>
          <t>Uzbekistan</t>
        </is>
      </c>
      <c r="B212" s="4" t="n">
        <v>6285975321.270946</v>
      </c>
      <c r="C212" s="4" t="n"/>
      <c r="D212" s="4" t="n">
        <v>1109779567.303411</v>
      </c>
      <c r="E212" s="4" t="n">
        <v>7391952649.836965</v>
      </c>
      <c r="F212" s="4" t="n">
        <v>19806019705.81212</v>
      </c>
      <c r="G212" s="4" t="n">
        <v>4702545204.221209</v>
      </c>
      <c r="H212" s="4" t="n">
        <v>8353161278.129364</v>
      </c>
      <c r="I212" s="4" t="n">
        <v>27118479459.47422</v>
      </c>
      <c r="J212" s="4" t="n">
        <v>8353161264.832251</v>
      </c>
      <c r="K212" s="4" t="n">
        <v>15103474502.35399</v>
      </c>
      <c r="L212" s="4" t="n">
        <v>8432654147.242945</v>
      </c>
      <c r="M212" s="4" t="n">
        <v>4060116891.596349</v>
      </c>
      <c r="N212" s="4" t="n">
        <v>4851479848.393078</v>
      </c>
      <c r="O212" s="4" t="n">
        <v>5766932258.831038</v>
      </c>
      <c r="P212" s="4" t="n">
        <v>22909632005.11705</v>
      </c>
      <c r="Q212" s="4" t="n">
        <v>3428072272.805195</v>
      </c>
      <c r="R212" s="4" t="n">
        <v>2859919382.259554</v>
      </c>
      <c r="S212" s="4" t="n">
        <v>150533355759.4797</v>
      </c>
    </row>
    <row r="213">
      <c r="A213" s="3" t="inlineStr">
        <is>
          <t>Vanuatu</t>
        </is>
      </c>
      <c r="B213" s="4" t="n">
        <v>109816518.0841552</v>
      </c>
      <c r="C213" s="4" t="n">
        <v>5155721.927362084</v>
      </c>
      <c r="D213" s="4" t="n">
        <v>19036866.38652898</v>
      </c>
      <c r="E213" s="4" t="n">
        <v>275929136.9734795</v>
      </c>
      <c r="F213" s="4" t="n">
        <v>399598430.4637504</v>
      </c>
      <c r="G213" s="4" t="n">
        <v>72433601.2722255</v>
      </c>
      <c r="H213" s="4" t="n">
        <v>178831894.3807478</v>
      </c>
      <c r="I213" s="4" t="n">
        <v>535277297.0013979</v>
      </c>
      <c r="J213" s="4" t="n">
        <v>173677920.2993542</v>
      </c>
      <c r="K213" s="4" t="n">
        <v>326201711.1211424</v>
      </c>
      <c r="L213" s="4" t="n">
        <v>323329452.9983248</v>
      </c>
      <c r="M213" s="4" t="n">
        <v>24171755.9634106</v>
      </c>
      <c r="N213" s="4" t="n">
        <v>34783389.48755626</v>
      </c>
      <c r="O213" s="4" t="n">
        <v>157552447.7682413</v>
      </c>
      <c r="P213" s="4" t="n">
        <v>502154593.8192763</v>
      </c>
      <c r="Q213" s="4" t="n">
        <v>66921688.58575744</v>
      </c>
      <c r="R213" s="4" t="n">
        <v>115948754.594546</v>
      </c>
      <c r="S213" s="4" t="n">
        <v>3320821181.127256</v>
      </c>
    </row>
    <row r="214">
      <c r="A214" s="3" t="inlineStr">
        <is>
          <t>Venezuela</t>
        </is>
      </c>
      <c r="B214" s="4" t="n">
        <v>5845434690.355212</v>
      </c>
      <c r="C214" s="4" t="n">
        <v>9766746854.671906</v>
      </c>
      <c r="D214" s="4" t="n">
        <v>18094465872.87972</v>
      </c>
      <c r="E214" s="4" t="n">
        <v>38440921349.8768</v>
      </c>
      <c r="F214" s="4" t="n">
        <v>133740595342.4122</v>
      </c>
      <c r="G214" s="4" t="n">
        <v>25356487946.34039</v>
      </c>
      <c r="H214" s="4" t="n">
        <v>60064163101.27327</v>
      </c>
      <c r="I214" s="4" t="n">
        <v>194650892085.9434</v>
      </c>
      <c r="J214" s="4" t="n">
        <v>49406223214.93945</v>
      </c>
      <c r="K214" s="4" t="n">
        <v>108405360490.4752</v>
      </c>
      <c r="L214" s="4" t="n">
        <v>54796950137.36596</v>
      </c>
      <c r="M214" s="4" t="n">
        <v>23853823448.56117</v>
      </c>
      <c r="N214" s="4" t="n">
        <v>69361310699.14056</v>
      </c>
      <c r="O214" s="4" t="n">
        <v>46730065424.70975</v>
      </c>
      <c r="P214" s="4" t="n">
        <v>185627247315.8587</v>
      </c>
      <c r="Q214" s="4" t="n">
        <v>15661102846.0185</v>
      </c>
      <c r="R214" s="4" t="n">
        <v>21903569623.31509</v>
      </c>
      <c r="S214" s="4" t="n">
        <v>1061705360444.137</v>
      </c>
    </row>
    <row r="215">
      <c r="A215" s="3" t="inlineStr">
        <is>
          <t>Viet Nam</t>
        </is>
      </c>
      <c r="B215" s="4" t="n">
        <v>14445284232.95593</v>
      </c>
      <c r="C215" s="4" t="n">
        <v>3553644304.07232</v>
      </c>
      <c r="D215" s="4" t="n">
        <v>5549495851.103101</v>
      </c>
      <c r="E215" s="4" t="n">
        <v>80354422807.88405</v>
      </c>
      <c r="F215" s="4" t="n">
        <v>63589260452.03712</v>
      </c>
      <c r="G215" s="4" t="n">
        <v>6156702808.278825</v>
      </c>
      <c r="H215" s="4" t="n">
        <v>32860040103.75089</v>
      </c>
      <c r="I215" s="4" t="n">
        <v>87545472078.86662</v>
      </c>
      <c r="J215" s="4" t="n">
        <v>29384146604.37622</v>
      </c>
      <c r="K215" s="4" t="n">
        <v>57485704421.88556</v>
      </c>
      <c r="L215" s="4" t="n">
        <v>81027454919.15085</v>
      </c>
      <c r="M215" s="4" t="n">
        <v>21320147632.62676</v>
      </c>
      <c r="N215" s="4" t="n">
        <v>30061320220.33313</v>
      </c>
      <c r="O215" s="4" t="n">
        <v>14057601564.86598</v>
      </c>
      <c r="P215" s="4" t="n">
        <v>84705531645.59349</v>
      </c>
      <c r="Q215" s="4" t="n">
        <v>4668945319.588676</v>
      </c>
      <c r="R215" s="4" t="n">
        <v>16295669807.83514</v>
      </c>
      <c r="S215" s="4" t="n">
        <v>633060844775.2045</v>
      </c>
    </row>
    <row r="216">
      <c r="A216" s="3" t="inlineStr">
        <is>
          <t>Yemen</t>
        </is>
      </c>
      <c r="B216" s="4" t="n">
        <v>2746572148.294215</v>
      </c>
      <c r="C216" s="4" t="n"/>
      <c r="D216" s="4" t="n">
        <v>1146627513.244898</v>
      </c>
      <c r="E216" s="4" t="n">
        <v>1663761877.520701</v>
      </c>
      <c r="F216" s="4" t="n">
        <v>15502703198.93414</v>
      </c>
      <c r="G216" s="4" t="n">
        <v>2718377882.050871</v>
      </c>
      <c r="H216" s="4" t="n">
        <v>4983504518.378484</v>
      </c>
      <c r="I216" s="4" t="n">
        <v>22019347506.15815</v>
      </c>
      <c r="J216" s="4" t="n">
        <v>6952661805.289666</v>
      </c>
      <c r="K216" s="4" t="n">
        <v>12786791357.31197</v>
      </c>
      <c r="L216" s="4" t="n">
        <v>4066637578.604767</v>
      </c>
      <c r="M216" s="4" t="n">
        <v>1408001021.45317</v>
      </c>
      <c r="N216" s="4" t="n">
        <v>5583336267.125379</v>
      </c>
      <c r="O216" s="4" t="n">
        <v>4457800029.587415</v>
      </c>
      <c r="P216" s="4" t="n">
        <v>21801127057.1284</v>
      </c>
      <c r="Q216" s="4" t="n">
        <v>2872158977.99811</v>
      </c>
      <c r="R216" s="4" t="n">
        <v>3854440353.723053</v>
      </c>
      <c r="S216" s="4" t="n">
        <v>114563849092.8034</v>
      </c>
    </row>
    <row r="217">
      <c r="A217" s="3" t="inlineStr">
        <is>
          <t>Yemen Arab Republic (Former)</t>
        </is>
      </c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</row>
    <row r="218">
      <c r="A218" s="3" t="inlineStr">
        <is>
          <t>Yemen Democratic (Former)</t>
        </is>
      </c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</row>
    <row r="219">
      <c r="A219" s="3" t="inlineStr">
        <is>
          <t>Yugoslavia (Former)</t>
        </is>
      </c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</row>
    <row r="220">
      <c r="A220" s="3" t="inlineStr">
        <is>
          <t>Zambia</t>
        </is>
      </c>
      <c r="B220" s="4" t="n">
        <v>1942073312.875639</v>
      </c>
      <c r="C220" s="4" t="n">
        <v>137053942.9943979</v>
      </c>
      <c r="D220" s="4" t="n">
        <v>1760532810.052903</v>
      </c>
      <c r="E220" s="4" t="n">
        <v>2829707713.685453</v>
      </c>
      <c r="F220" s="4" t="n">
        <v>12014432926.64755</v>
      </c>
      <c r="G220" s="4" t="n">
        <v>2392336661.336885</v>
      </c>
      <c r="H220" s="4" t="n">
        <v>3184215642.579788</v>
      </c>
      <c r="I220" s="4" t="n">
        <v>11965905432.66251</v>
      </c>
      <c r="J220" s="4" t="n">
        <v>3043599377.799495</v>
      </c>
      <c r="K220" s="4" t="n">
        <v>9433444404.522667</v>
      </c>
      <c r="L220" s="4" t="n">
        <v>4443443036.965929</v>
      </c>
      <c r="M220" s="4" t="n">
        <v>1127908969.970217</v>
      </c>
      <c r="N220" s="4" t="n">
        <v>1792499746.944669</v>
      </c>
      <c r="O220" s="4" t="n">
        <v>2904806020.542109</v>
      </c>
      <c r="P220" s="4" t="n">
        <v>11681951306.05444</v>
      </c>
      <c r="Q220" s="4" t="n">
        <v>968705973.1983563</v>
      </c>
      <c r="R220" s="4" t="n">
        <v>2019122030.973979</v>
      </c>
      <c r="S220" s="4" t="n">
        <v>73641739309.80698</v>
      </c>
    </row>
    <row r="221">
      <c r="A221" s="3" t="inlineStr">
        <is>
          <t>Zanzibar</t>
        </is>
      </c>
      <c r="B221" s="4" t="n">
        <v>149261046.675406</v>
      </c>
      <c r="C221" s="4" t="n">
        <v>3274405.576465532</v>
      </c>
      <c r="D221" s="4" t="n">
        <v>50568802.27349517</v>
      </c>
      <c r="E221" s="4" t="n">
        <v>122649840.8328034</v>
      </c>
      <c r="F221" s="4" t="n">
        <v>591459368.9811933</v>
      </c>
      <c r="G221" s="4" t="n">
        <v>113405074.8039842</v>
      </c>
      <c r="H221" s="4" t="n">
        <v>88160929.5055767</v>
      </c>
      <c r="I221" s="4" t="n">
        <v>700565235.8557944</v>
      </c>
      <c r="J221" s="4" t="n">
        <v>84886523.92918591</v>
      </c>
      <c r="K221" s="4" t="n">
        <v>476428625.5747404</v>
      </c>
      <c r="L221" s="4" t="n">
        <v>215890749.0547594</v>
      </c>
      <c r="M221" s="4" t="n">
        <v>25284401.13738427</v>
      </c>
      <c r="N221" s="4" t="n">
        <v>45679566.18353697</v>
      </c>
      <c r="O221" s="4" t="n">
        <v>126205128.1793277</v>
      </c>
      <c r="P221" s="4" t="n">
        <v>602746880.474674</v>
      </c>
      <c r="Q221" s="4" t="n">
        <v>129959438.3082061</v>
      </c>
      <c r="R221" s="4" t="n">
        <v>121161735.2988049</v>
      </c>
      <c r="S221" s="4" t="n">
        <v>3647587752.645338</v>
      </c>
    </row>
    <row r="222">
      <c r="A222" s="3" t="inlineStr">
        <is>
          <t>Zimbabwe</t>
        </is>
      </c>
      <c r="B222" s="4" t="n">
        <v>667631942.6763391</v>
      </c>
      <c r="C222" s="4" t="n">
        <v>-569775.5580981971</v>
      </c>
      <c r="D222" s="4" t="n">
        <v>216732704.4785132</v>
      </c>
      <c r="E222" s="4" t="n">
        <v>4439331725.8978</v>
      </c>
      <c r="F222" s="4" t="n">
        <v>19196335060.41372</v>
      </c>
      <c r="G222" s="4" t="n">
        <v>1451766816.003971</v>
      </c>
      <c r="H222" s="4" t="n">
        <v>146376235.7778941</v>
      </c>
      <c r="I222" s="4" t="n">
        <v>12375900254.67724</v>
      </c>
      <c r="J222" s="4" t="n">
        <v>253289341.2374608</v>
      </c>
      <c r="K222" s="4" t="n">
        <v>19105639593.10292</v>
      </c>
      <c r="L222" s="4" t="n">
        <v>8489818972.658363</v>
      </c>
      <c r="M222" s="4" t="n">
        <v>476424036.1604449</v>
      </c>
      <c r="N222" s="4" t="n">
        <v>4019322973.111094</v>
      </c>
      <c r="O222" s="4" t="n">
        <v>4254783313.295081</v>
      </c>
      <c r="P222" s="4" t="n">
        <v>10432229501.60338</v>
      </c>
      <c r="Q222" s="4" t="n">
        <v>326406187.1465738</v>
      </c>
      <c r="R222" s="4" t="n">
        <v>1785972691.624128</v>
      </c>
      <c r="S222" s="4" t="n">
        <v>87637391574.30681</v>
      </c>
    </row>
    <row r="223">
      <c r="A223" s="3" t="inlineStr">
        <is>
          <t>Grand Total</t>
        </is>
      </c>
      <c r="B223" s="4" t="n">
        <v>1874551750634.984</v>
      </c>
      <c r="C223" s="4" t="n">
        <v>231767279992.6567</v>
      </c>
      <c r="D223" s="4" t="n">
        <v>2709060553963.996</v>
      </c>
      <c r="E223" s="4" t="n">
        <v>17531814950284.07</v>
      </c>
      <c r="F223" s="4" t="n">
        <v>42611835223262.09</v>
      </c>
      <c r="G223" s="4" t="n">
        <v>9359604350210.486</v>
      </c>
      <c r="H223" s="4" t="n">
        <v>13537033631529.18</v>
      </c>
      <c r="I223" s="4" t="n">
        <v>56334333359953.61</v>
      </c>
      <c r="J223" s="4" t="n">
        <v>13216090814482.86</v>
      </c>
      <c r="K223" s="4" t="n">
        <v>33200572660802.61</v>
      </c>
      <c r="L223" s="4" t="n">
        <v>17296335460949.79</v>
      </c>
      <c r="M223" s="4" t="n">
        <v>9328172060224.973</v>
      </c>
      <c r="N223" s="4" t="n">
        <v>12465227779287.14</v>
      </c>
      <c r="O223" s="4" t="n">
        <v>24015452214251.16</v>
      </c>
      <c r="P223" s="4" t="n">
        <v>53190726087385.55</v>
      </c>
      <c r="Q223" s="4" t="n">
        <v>4757369526166.99</v>
      </c>
      <c r="R223" s="4" t="n">
        <v>7454268109747.481</v>
      </c>
      <c r="S223" s="4" t="n">
        <v>319114215813129.6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P3686"/>
  <sheetViews>
    <sheetView tabSelected="1" zoomScale="70" zoomScaleNormal="70" workbookViewId="0">
      <selection activeCell="D447" sqref="D447"/>
    </sheetView>
  </sheetViews>
  <sheetFormatPr baseColWidth="8" defaultRowHeight="13.8"/>
  <cols>
    <col width="40.6640625" customWidth="1" style="5" min="2" max="2"/>
    <col width="10.77734375" customWidth="1" style="5" min="3" max="16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 hidden="1" s="5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 hidden="1" s="5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 hidden="1" s="5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 hidden="1" s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 hidden="1" s="5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 hidden="1" s="5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 hidden="1" s="5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 hidden="1" s="5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 hidden="1" s="5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 hidden="1" s="5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 hidden="1" s="5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 hidden="1" s="5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 hidden="1" s="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 hidden="1" s="5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 hidden="1" s="5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 hidden="1" s="5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 hidden="1" s="5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 hidden="1" s="5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 hidden="1" s="5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 hidden="1" s="5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 hidden="1" s="5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 hidden="1" s="5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 hidden="1" s="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 hidden="1" s="5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 hidden="1" s="5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 hidden="1" s="5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 hidden="1" s="5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 hidden="1" s="5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 hidden="1" s="5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 hidden="1" s="5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 hidden="1" s="5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 hidden="1" s="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 hidden="1" s="5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 hidden="1" s="5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 hidden="1" s="5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 hidden="1" s="5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 hidden="1" s="5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 hidden="1" s="5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 hidden="1" s="5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 hidden="1" s="5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 hidden="1" s="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 hidden="1" s="5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 hidden="1" s="5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 hidden="1" s="5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 hidden="1" s="5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 hidden="1" s="5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 hidden="1" s="5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 hidden="1" s="5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 hidden="1" s="5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 hidden="1" s="5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 hidden="1" s="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 hidden="1" s="5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 hidden="1" s="5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 hidden="1" s="5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 hidden="1" s="5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 hidden="1" s="5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 hidden="1" s="5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 hidden="1" s="5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 hidden="1" s="5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 hidden="1" s="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 hidden="1" s="5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 hidden="1" s="5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 hidden="1" s="5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 hidden="1" s="5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 hidden="1" s="5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 hidden="1" s="5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 hidden="1" s="5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 hidden="1" s="5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 hidden="1" s="5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 hidden="1" s="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 hidden="1" s="5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 hidden="1" s="5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 hidden="1" s="5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 hidden="1" s="5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 hidden="1" s="5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 hidden="1" s="5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 hidden="1" s="5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 hidden="1" s="5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 hidden="1" s="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 hidden="1" s="5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 hidden="1" s="5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 hidden="1" s="5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 hidden="1" s="5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 hidden="1" s="5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 hidden="1" s="5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 hidden="1" s="5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 hidden="1" s="5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 hidden="1" s="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 hidden="1" s="5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 hidden="1" s="5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 hidden="1" s="5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 hidden="1" s="5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 hidden="1" s="5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 hidden="1" s="5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 hidden="1" s="5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 hidden="1" s="5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 hidden="1" s="5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 hidden="1" s="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 hidden="1" s="5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 hidden="1" s="5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 hidden="1" s="5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 hidden="1" s="5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 hidden="1" s="5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 hidden="1" s="5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 hidden="1" s="5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 hidden="1" s="5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 hidden="1" s="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 hidden="1" s="5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 hidden="1" s="5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 hidden="1" s="5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 hidden="1" s="5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 hidden="1" s="5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 hidden="1" s="5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 hidden="1" s="5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 hidden="1" s="5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 hidden="1" s="5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 hidden="1" s="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 hidden="1" s="5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 hidden="1" s="5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 hidden="1" s="5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 hidden="1" s="5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 hidden="1" s="5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 hidden="1" s="5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 hidden="1" s="5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 hidden="1" s="5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 hidden="1" s="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 hidden="1" s="5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 hidden="1" s="5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 hidden="1" s="5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 hidden="1" s="5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 hidden="1" s="5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 hidden="1" s="5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 hidden="1" s="5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 hidden="1" s="5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 hidden="1" s="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 hidden="1" s="5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 hidden="1" s="5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 hidden="1" s="5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 hidden="1" s="5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 hidden="1" s="5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 hidden="1" s="5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 hidden="1" s="5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 hidden="1" s="5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 hidden="1" s="5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 hidden="1" s="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 hidden="1" s="5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 hidden="1" s="5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 hidden="1" s="5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 hidden="1" s="5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 hidden="1" s="5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 hidden="1" s="5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 hidden="1" s="5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 hidden="1" s="5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 hidden="1" s="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 hidden="1" s="5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 hidden="1" s="5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 hidden="1" s="5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 hidden="1" s="5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 hidden="1" s="5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 hidden="1" s="5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 hidden="1" s="5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 hidden="1" s="5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 hidden="1" s="5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 hidden="1" s="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 hidden="1" s="5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 hidden="1" s="5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 hidden="1" s="5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 hidden="1" s="5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 hidden="1" s="5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 hidden="1" s="5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 hidden="1" s="5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 hidden="1" s="5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 hidden="1" s="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 hidden="1" s="5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 hidden="1" s="5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 hidden="1" s="5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 hidden="1" s="5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 hidden="1" s="5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 hidden="1" s="5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 hidden="1" s="5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 hidden="1" s="5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 hidden="1" s="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 hidden="1" s="5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 hidden="1" s="5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 hidden="1" s="5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 hidden="1" s="5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 hidden="1" s="5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 hidden="1" s="5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 hidden="1" s="5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 hidden="1" s="5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 hidden="1" s="5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 hidden="1" s="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 hidden="1" s="5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 hidden="1" s="5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 hidden="1" s="5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 hidden="1" s="5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 hidden="1" s="5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 hidden="1" s="5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 hidden="1" s="5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 hidden="1" s="5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 hidden="1" s="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 hidden="1" s="5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 hidden="1" s="5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 hidden="1" s="5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 hidden="1" s="5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 hidden="1" s="5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 hidden="1" s="5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 hidden="1" s="5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 hidden="1" s="5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 hidden="1" s="5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 hidden="1" s="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 hidden="1" s="5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 hidden="1" s="5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 hidden="1" s="5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 hidden="1" s="5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 hidden="1" s="5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 hidden="1" s="5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 hidden="1" s="5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 hidden="1" s="5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 hidden="1" s="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 hidden="1" s="5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 hidden="1" s="5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 hidden="1" s="5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 hidden="1" s="5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 hidden="1" s="5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 hidden="1" s="5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 hidden="1" s="5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 hidden="1" s="5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 hidden="1" s="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 hidden="1" s="5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 hidden="1" s="5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 hidden="1" s="5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 hidden="1" s="5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 hidden="1" s="5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 hidden="1" s="5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 hidden="1" s="5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 hidden="1" s="5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 hidden="1" s="5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 hidden="1" s="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 hidden="1" s="5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 hidden="1" s="5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 hidden="1" s="5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 hidden="1" s="5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 hidden="1" s="5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 hidden="1" s="5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 hidden="1" s="5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 hidden="1" s="5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 hidden="1" s="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 hidden="1" s="5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 hidden="1" s="5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 hidden="1" s="5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 hidden="1" s="5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 hidden="1" s="5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 hidden="1" s="5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 hidden="1" s="5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 hidden="1" s="5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 hidden="1" s="5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 hidden="1" s="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 hidden="1" s="5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 hidden="1" s="5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 hidden="1" s="5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 hidden="1" s="5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 hidden="1" s="5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 hidden="1" s="5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 hidden="1" s="5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 hidden="1" s="5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 hidden="1" s="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 hidden="1" s="5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 hidden="1" s="5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 hidden="1" s="5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 hidden="1" s="5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 hidden="1" s="5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 hidden="1" s="5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 hidden="1" s="5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 hidden="1" s="5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 hidden="1" s="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 hidden="1" s="5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 hidden="1" s="5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 hidden="1" s="5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 hidden="1" s="5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 hidden="1" s="5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 hidden="1" s="5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 hidden="1" s="5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 hidden="1" s="5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 hidden="1" s="5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 hidden="1" s="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 hidden="1" s="5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 hidden="1" s="5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 hidden="1" s="5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 hidden="1" s="5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 hidden="1" s="5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 hidden="1" s="5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 hidden="1" s="5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 hidden="1" s="5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 hidden="1" s="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 hidden="1" s="5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 hidden="1" s="5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 hidden="1" s="5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 hidden="1" s="5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 hidden="1" s="5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 hidden="1" s="5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 hidden="1" s="5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 hidden="1" s="5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 hidden="1" s="5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 hidden="1" s="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 hidden="1" s="5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 hidden="1" s="5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 hidden="1" s="5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 hidden="1" s="5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 hidden="1" s="5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 hidden="1" s="5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 hidden="1" s="5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 hidden="1" s="5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 hidden="1" s="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 hidden="1" s="5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 hidden="1" s="5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 hidden="1" s="5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 hidden="1" s="5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 hidden="1" s="5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 hidden="1" s="5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 hidden="1" s="5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 hidden="1" s="5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 hidden="1" s="5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 hidden="1" s="5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 hidden="1" s="5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 hidden="1" s="5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 hidden="1" s="5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 hidden="1" s="5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 hidden="1" s="5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 hidden="1" s="5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 hidden="1" s="5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 hidden="1" s="5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 hidden="1" s="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 hidden="1" s="5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 hidden="1" s="5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 hidden="1" s="5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 hidden="1" s="5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 hidden="1" s="5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 hidden="1" s="5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 hidden="1" s="5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 hidden="1" s="5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 hidden="1" s="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 hidden="1" s="5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 hidden="1" s="5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 hidden="1" s="5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 hidden="1" s="5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 hidden="1" s="5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 hidden="1" s="5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 hidden="1" s="5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 hidden="1" s="5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 hidden="1" s="5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 hidden="1" s="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 hidden="1" s="5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 hidden="1" s="5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 hidden="1" s="5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 hidden="1" s="5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 hidden="1" s="5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 hidden="1" s="5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 hidden="1" s="5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 hidden="1" s="5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 hidden="1" s="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 hidden="1" s="5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 hidden="1" s="5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 hidden="1" s="5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 hidden="1" s="5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 hidden="1" s="5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 hidden="1" s="5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 hidden="1" s="5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 hidden="1" s="5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 hidden="1" s="5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 hidden="1" s="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 hidden="1" s="5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 hidden="1" s="5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 hidden="1" s="5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 hidden="1" s="5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 hidden="1" s="5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 hidden="1" s="5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 hidden="1" s="5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 hidden="1" s="5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 hidden="1" s="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 hidden="1" s="5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 hidden="1" s="5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 hidden="1" s="5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 hidden="1" s="5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 hidden="1" s="5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 hidden="1" s="5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 hidden="1" s="5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 hidden="1" s="5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 hidden="1" s="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 hidden="1" s="5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 hidden="1" s="5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 hidden="1" s="5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 hidden="1" s="5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 hidden="1" s="5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 hidden="1" s="5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 hidden="1" s="5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 hidden="1" s="5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 hidden="1" s="5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 hidden="1" s="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 hidden="1" s="5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 hidden="1" s="5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 hidden="1" s="5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 hidden="1" s="5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 hidden="1" s="5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 hidden="1" s="5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 hidden="1" s="5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 hidden="1" s="5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 hidden="1" s="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 hidden="1" s="5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 hidden="1" s="5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 hidden="1" s="5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 hidden="1" s="5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 hidden="1" s="5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 hidden="1" s="5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 hidden="1" s="5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 hidden="1" s="5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 hidden="1" s="5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 hidden="1" s="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 hidden="1" s="5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 hidden="1" s="5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 hidden="1" s="5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 hidden="1" s="5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 hidden="1" s="5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 hidden="1" s="5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 hidden="1" s="5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 hidden="1" s="5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 hidden="1" s="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 hidden="1" s="5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 hidden="1" s="5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 hidden="1" s="5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 hidden="1" s="5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 hidden="1" s="5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 hidden="1" s="5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 hidden="1" s="5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 hidden="1" s="5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 hidden="1" s="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 hidden="1" s="5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 hidden="1" s="5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 hidden="1" s="5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 hidden="1" s="5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 hidden="1" s="5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 hidden="1" s="5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 hidden="1" s="5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 hidden="1" s="5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 hidden="1" s="5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 hidden="1" s="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 hidden="1" s="5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 hidden="1" s="5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 hidden="1" s="5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 hidden="1" s="5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 hidden="1" s="5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 hidden="1" s="5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 hidden="1" s="5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 hidden="1" s="5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 hidden="1" s="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 hidden="1" s="5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 hidden="1" s="5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 hidden="1" s="5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 hidden="1" s="5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 hidden="1" s="5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 hidden="1" s="5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 hidden="1" s="5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 hidden="1" s="5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 hidden="1" s="5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 hidden="1" s="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 hidden="1" s="5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 hidden="1" s="5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 hidden="1" s="5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 hidden="1" s="5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 hidden="1" s="5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 hidden="1" s="5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 hidden="1" s="5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 hidden="1" s="5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 hidden="1" s="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 hidden="1" s="5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 hidden="1" s="5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 hidden="1" s="5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 hidden="1" s="5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 hidden="1" s="5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 hidden="1" s="5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 hidden="1" s="5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 hidden="1" s="5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 hidden="1" s="5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 hidden="1" s="5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 hidden="1" s="5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 hidden="1" s="5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 hidden="1" s="5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 hidden="1" s="5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 hidden="1" s="5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 hidden="1" s="5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 hidden="1" s="5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 hidden="1" s="5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 hidden="1" s="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 hidden="1" s="5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 hidden="1" s="5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 hidden="1" s="5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 hidden="1" s="5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 hidden="1" s="5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 hidden="1" s="5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 hidden="1" s="5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 hidden="1" s="5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 hidden="1" s="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 hidden="1" s="5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 hidden="1" s="5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 hidden="1" s="5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 hidden="1" s="5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 hidden="1" s="5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 hidden="1" s="5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 hidden="1" s="5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 hidden="1" s="5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 hidden="1" s="5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 hidden="1" s="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 hidden="1" s="5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 hidden="1" s="5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 hidden="1" s="5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 hidden="1" s="5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 hidden="1" s="5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 hidden="1" s="5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 hidden="1" s="5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 hidden="1" s="5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 hidden="1" s="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 hidden="1" s="5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 hidden="1" s="5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 hidden="1" s="5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 hidden="1" s="5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 hidden="1" s="5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 hidden="1" s="5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 hidden="1" s="5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 hidden="1" s="5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 hidden="1" s="5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 hidden="1" s="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 hidden="1" s="5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 hidden="1" s="5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 hidden="1" s="5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 hidden="1" s="5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 hidden="1" s="5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 hidden="1" s="5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 hidden="1" s="5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 hidden="1" s="5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 hidden="1" s="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 hidden="1" s="5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 hidden="1" s="5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 hidden="1" s="5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 hidden="1" s="5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 hidden="1" s="5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 hidden="1" s="5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 hidden="1" s="5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 hidden="1" s="5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 hidden="1" s="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 hidden="1" s="5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 hidden="1" s="5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 hidden="1" s="5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 hidden="1" s="5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 hidden="1" s="5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 hidden="1" s="5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 hidden="1" s="5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 hidden="1" s="5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 hidden="1" s="5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 hidden="1" s="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 hidden="1" s="5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 hidden="1" s="5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 hidden="1" s="5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 hidden="1" s="5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 hidden="1" s="5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 hidden="1" s="5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 hidden="1" s="5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 hidden="1" s="5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 hidden="1" s="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 hidden="1" s="5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 hidden="1" s="5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 hidden="1" s="5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 hidden="1" s="5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 hidden="1" s="5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 hidden="1" s="5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 hidden="1" s="5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 hidden="1" s="5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 hidden="1" s="5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 hidden="1" s="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 hidden="1" s="5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 hidden="1" s="5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 hidden="1" s="5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 hidden="1" s="5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 hidden="1" s="5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 hidden="1" s="5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 hidden="1" s="5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 hidden="1" s="5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 hidden="1" s="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 hidden="1" s="5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 hidden="1" s="5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 hidden="1" s="5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 hidden="1" s="5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 hidden="1" s="5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 hidden="1" s="5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 hidden="1" s="5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 hidden="1" s="5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 hidden="1" s="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 hidden="1" s="5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 hidden="1" s="5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 hidden="1" s="5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 hidden="1" s="5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 hidden="1" s="5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 hidden="1" s="5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 hidden="1" s="5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 hidden="1" s="5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 hidden="1" s="5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 hidden="1" s="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 hidden="1" s="5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 hidden="1" s="5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 hidden="1" s="5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 hidden="1" s="5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 hidden="1" s="5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 hidden="1" s="5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 hidden="1" s="5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 hidden="1" s="5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 hidden="1" s="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 hidden="1" s="5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 hidden="1" s="5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 hidden="1" s="5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 hidden="1" s="5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 hidden="1" s="5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 hidden="1" s="5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 hidden="1" s="5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 hidden="1" s="5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 hidden="1" s="5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 hidden="1" s="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 hidden="1" s="5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 hidden="1" s="5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 hidden="1" s="5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 hidden="1" s="5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 hidden="1" s="5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 hidden="1" s="5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 hidden="1" s="5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 hidden="1" s="5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 hidden="1" s="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 hidden="1" s="5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 hidden="1" s="5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 hidden="1" s="5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 hidden="1" s="5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 hidden="1" s="5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 hidden="1" s="5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 hidden="1" s="5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 hidden="1" s="5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 hidden="1" s="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 hidden="1" s="5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 hidden="1" s="5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 hidden="1" s="5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 hidden="1" s="5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 hidden="1" s="5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 hidden="1" s="5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 hidden="1" s="5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 hidden="1" s="5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 hidden="1" s="5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 hidden="1" s="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 hidden="1" s="5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 hidden="1" s="5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 hidden="1" s="5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 hidden="1" s="5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 hidden="1" s="5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 hidden="1" s="5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 hidden="1" s="5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 hidden="1" s="5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 hidden="1" s="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 hidden="1" s="5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 hidden="1" s="5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 hidden="1" s="5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 hidden="1" s="5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 hidden="1" s="5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 hidden="1" s="5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 hidden="1" s="5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 hidden="1" s="5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 hidden="1" s="5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 hidden="1" s="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 hidden="1" s="5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 hidden="1" s="5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 hidden="1" s="5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 hidden="1" s="5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 hidden="1" s="5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 hidden="1" s="5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 hidden="1" s="5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 hidden="1" s="5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 hidden="1" s="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 hidden="1" s="5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 hidden="1" s="5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 hidden="1" s="5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 hidden="1" s="5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 hidden="1" s="5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 hidden="1" s="5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 hidden="1" s="5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 hidden="1" s="5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 hidden="1" s="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 hidden="1" s="5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 hidden="1" s="5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 hidden="1" s="5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 hidden="1" s="5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 hidden="1" s="5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 hidden="1" s="5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 hidden="1" s="5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 hidden="1" s="5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 hidden="1" s="5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 hidden="1" s="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 hidden="1" s="5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 hidden="1" s="5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 hidden="1" s="5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 hidden="1" s="5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 hidden="1" s="5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 hidden="1" s="5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 hidden="1" s="5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 hidden="1" s="5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 hidden="1" s="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 hidden="1" s="5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 hidden="1" s="5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 hidden="1" s="5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 hidden="1" s="5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 hidden="1" s="5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 hidden="1" s="5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 hidden="1" s="5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 hidden="1" s="5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 hidden="1" s="5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 hidden="1" s="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 hidden="1" s="5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 hidden="1" s="5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 hidden="1" s="5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 hidden="1" s="5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 hidden="1" s="5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 hidden="1" s="5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 hidden="1" s="5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 hidden="1" s="5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 hidden="1" s="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 hidden="1" s="5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 hidden="1" s="5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 hidden="1" s="5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 hidden="1" s="5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 hidden="1" s="5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 hidden="1" s="5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 hidden="1" s="5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 hidden="1" s="5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 hidden="1" s="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 hidden="1" s="5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 hidden="1" s="5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 hidden="1" s="5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 hidden="1" s="5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 hidden="1" s="5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 hidden="1" s="5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 hidden="1" s="5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 hidden="1" s="5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 hidden="1" s="5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 hidden="1" s="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 hidden="1" s="5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 hidden="1" s="5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 hidden="1" s="5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 hidden="1" s="5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 hidden="1" s="5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 hidden="1" s="5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 hidden="1" s="5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 hidden="1" s="5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 hidden="1" s="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 hidden="1" s="5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 hidden="1" s="5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 hidden="1" s="5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 hidden="1" s="5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 hidden="1" s="5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 hidden="1" s="5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 hidden="1" s="5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 hidden="1" s="5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 hidden="1" s="5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 hidden="1" s="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 hidden="1" s="5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 hidden="1" s="5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 hidden="1" s="5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 hidden="1" s="5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 hidden="1" s="5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 hidden="1" s="5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 hidden="1" s="5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 hidden="1" s="5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 hidden="1" s="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 hidden="1" s="5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 hidden="1" s="5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 hidden="1" s="5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 hidden="1" s="5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 hidden="1" s="5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 hidden="1" s="5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 hidden="1" s="5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 hidden="1" s="5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 hidden="1" s="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 hidden="1" s="5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 hidden="1" s="5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 hidden="1" s="5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 hidden="1" s="5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 hidden="1" s="5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 hidden="1" s="5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 hidden="1" s="5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 hidden="1" s="5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 hidden="1" s="5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 hidden="1" s="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 hidden="1" s="5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 hidden="1" s="5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 hidden="1" s="5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 hidden="1" s="5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 hidden="1" s="5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 hidden="1" s="5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 hidden="1" s="5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 hidden="1" s="5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 hidden="1" s="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 hidden="1" s="5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 hidden="1" s="5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 hidden="1" s="5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 hidden="1" s="5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 hidden="1" s="5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 hidden="1" s="5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 hidden="1" s="5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 hidden="1" s="5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 hidden="1" s="5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 hidden="1" s="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 hidden="1" s="5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 hidden="1" s="5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 hidden="1" s="5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 hidden="1" s="5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 hidden="1" s="5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 hidden="1" s="5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 hidden="1" s="5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 hidden="1" s="5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 hidden="1" s="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 hidden="1" s="5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 hidden="1" s="5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 hidden="1" s="5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 hidden="1" s="5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 hidden="1" s="5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 hidden="1" s="5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 hidden="1" s="5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 hidden="1" s="5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 hidden="1" s="5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 hidden="1" s="5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 hidden="1" s="5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 hidden="1" s="5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 hidden="1" s="5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 hidden="1" s="5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 hidden="1" s="5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 hidden="1" s="5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 hidden="1" s="5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 hidden="1" s="5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 hidden="1" s="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 hidden="1" s="5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 hidden="1" s="5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 hidden="1" s="5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 hidden="1" s="5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 hidden="1" s="5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 hidden="1" s="5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 hidden="1" s="5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 hidden="1" s="5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 hidden="1" s="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 hidden="1" s="5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 hidden="1" s="5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 hidden="1" s="5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 hidden="1" s="5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 hidden="1" s="5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 hidden="1" s="5">
      <c r="A911" s="4" t="inlineStr">
        <is>
          <t>Czechoslovakia (Former)</t>
        </is>
      </c>
      <c r="B911" s="4" t="inlineStr">
        <is>
          <t>Final consumption expenditure</t>
        </is>
      </c>
    </row>
    <row r="912" hidden="1" s="5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 hidden="1" s="5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 hidden="1" s="5">
      <c r="A914" s="4" t="inlineStr">
        <is>
          <t>Czechoslovakia (Former)</t>
        </is>
      </c>
      <c r="B914" s="4" t="inlineStr">
        <is>
          <t>Gross capital formation</t>
        </is>
      </c>
    </row>
    <row r="915" hidden="1" s="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 hidden="1" s="5">
      <c r="A916" s="4" t="inlineStr">
        <is>
          <t>Czechoslovakia (Former)</t>
        </is>
      </c>
      <c r="B916" s="4" t="inlineStr">
        <is>
          <t>Changes in inventories</t>
        </is>
      </c>
    </row>
    <row r="917" hidden="1" s="5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 hidden="1" s="5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 hidden="1" s="5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 hidden="1" s="5">
      <c r="A921" s="4" t="inlineStr">
        <is>
          <t>Czechoslovakia (Former)</t>
        </is>
      </c>
      <c r="B921" s="4" t="inlineStr">
        <is>
          <t>Manufacturing (ISIC D)</t>
        </is>
      </c>
    </row>
    <row r="922" hidden="1" s="5">
      <c r="A922" s="4" t="inlineStr">
        <is>
          <t>Czechoslovakia (Former)</t>
        </is>
      </c>
      <c r="B922" s="4" t="inlineStr">
        <is>
          <t>Construction (ISIC F)</t>
        </is>
      </c>
    </row>
    <row r="923" hidden="1" s="5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 hidden="1" s="5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 hidden="1" s="5">
      <c r="A925" s="4" t="inlineStr">
        <is>
          <t>Czechoslovakia (Former)</t>
        </is>
      </c>
      <c r="B925" s="4" t="inlineStr">
        <is>
          <t>Other Activities (ISIC J-P)</t>
        </is>
      </c>
    </row>
    <row r="926" hidden="1" s="5">
      <c r="A926" s="4" t="inlineStr">
        <is>
          <t>Czechoslovakia (Former)</t>
        </is>
      </c>
      <c r="B926" s="4" t="inlineStr">
        <is>
          <t>Total Value Added</t>
        </is>
      </c>
    </row>
    <row r="927" hidden="1" s="5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 hidden="1" s="5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 hidden="1" s="5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 hidden="1" s="5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 hidden="1" s="5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 hidden="1" s="5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 hidden="1" s="5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 hidden="1" s="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 hidden="1" s="5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 hidden="1" s="5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 hidden="1" s="5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 hidden="1" s="5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 hidden="1" s="5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 hidden="1" s="5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 hidden="1" s="5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 hidden="1" s="5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 hidden="1" s="5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 hidden="1" s="5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 hidden="1" s="5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 hidden="1" s="5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 hidden="1" s="5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 hidden="1" s="5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 hidden="1" s="5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 hidden="1" s="5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 hidden="1" s="5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 hidden="1" s="5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 hidden="1" s="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 hidden="1" s="5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 hidden="1" s="5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 hidden="1" s="5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 hidden="1" s="5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 hidden="1" s="5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 hidden="1" s="5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 hidden="1" s="5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 hidden="1" s="5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 hidden="1" s="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 hidden="1" s="5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 hidden="1" s="5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 hidden="1" s="5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 hidden="1" s="5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 hidden="1" s="5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 hidden="1" s="5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 hidden="1" s="5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 hidden="1" s="5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 hidden="1" s="5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 hidden="1" s="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 hidden="1" s="5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 hidden="1" s="5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 hidden="1" s="5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 hidden="1" s="5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 hidden="1" s="5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 hidden="1" s="5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 hidden="1" s="5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 hidden="1" s="5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 hidden="1" s="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 hidden="1" s="5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 hidden="1" s="5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 hidden="1" s="5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 hidden="1" s="5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 hidden="1" s="5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 hidden="1" s="5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 hidden="1" s="5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 hidden="1" s="5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 hidden="1" s="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 hidden="1" s="5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 hidden="1" s="5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 hidden="1" s="5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 hidden="1" s="5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 hidden="1" s="5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 hidden="1" s="5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 hidden="1" s="5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 hidden="1" s="5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 hidden="1" s="5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 hidden="1" s="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 hidden="1" s="5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 hidden="1" s="5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 hidden="1" s="5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 hidden="1" s="5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 hidden="1" s="5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 hidden="1" s="5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 hidden="1" s="5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 hidden="1" s="5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 hidden="1" s="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 hidden="1" s="5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 hidden="1" s="5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 hidden="1" s="5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 hidden="1" s="5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 hidden="1" s="5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 hidden="1" s="5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 hidden="1" s="5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 hidden="1" s="5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 hidden="1" s="5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 hidden="1" s="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 hidden="1" s="5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 hidden="1" s="5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 hidden="1" s="5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 hidden="1" s="5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 hidden="1" s="5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 hidden="1" s="5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 hidden="1" s="5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 hidden="1" s="5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 hidden="1" s="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 hidden="1" s="5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 hidden="1" s="5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 hidden="1" s="5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 hidden="1" s="5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 hidden="1" s="5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 hidden="1" s="5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 hidden="1" s="5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 hidden="1" s="5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 hidden="1" s="5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 hidden="1" s="5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 hidden="1" s="5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 hidden="1" s="5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 hidden="1" s="5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 hidden="1" s="5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 hidden="1" s="5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 hidden="1" s="5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 hidden="1" s="5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 hidden="1" s="5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 hidden="1" s="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 hidden="1" s="5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 hidden="1" s="5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 hidden="1" s="5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 hidden="1" s="5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 hidden="1" s="5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 hidden="1" s="5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 hidden="1" s="5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 hidden="1" s="5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 hidden="1" s="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 hidden="1" s="5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 hidden="1" s="5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 hidden="1" s="5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 hidden="1" s="5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 hidden="1" s="5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 hidden="1" s="5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 hidden="1" s="5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 hidden="1" s="5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 hidden="1" s="5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 hidden="1" s="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 hidden="1" s="5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 hidden="1" s="5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 hidden="1" s="5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 hidden="1" s="5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 hidden="1" s="5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 hidden="1" s="5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 hidden="1" s="5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 hidden="1" s="5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 hidden="1" s="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 hidden="1" s="5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 hidden="1" s="5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 hidden="1" s="5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 hidden="1" s="5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 hidden="1" s="5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 hidden="1" s="5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 hidden="1" s="5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 hidden="1" s="5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 hidden="1" s="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 hidden="1" s="5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 hidden="1" s="5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 hidden="1" s="5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 hidden="1" s="5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 hidden="1" s="5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 hidden="1" s="5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 hidden="1" s="5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 hidden="1" s="5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 hidden="1" s="5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 hidden="1" s="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 hidden="1" s="5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 hidden="1" s="5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 hidden="1" s="5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 hidden="1" s="5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 hidden="1" s="5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 hidden="1" s="5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 hidden="1" s="5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 hidden="1" s="5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 hidden="1" s="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 hidden="1" s="5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 hidden="1" s="5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 hidden="1" s="5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 hidden="1" s="5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 hidden="1" s="5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 hidden="1" s="5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 hidden="1" s="5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 hidden="1" s="5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 hidden="1" s="5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 hidden="1" s="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 hidden="1" s="5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 hidden="1" s="5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 hidden="1" s="5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 hidden="1" s="5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 hidden="1" s="5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 hidden="1" s="5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 hidden="1" s="5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 hidden="1" s="5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 hidden="1" s="5">
      <c r="A1135" s="4" t="inlineStr">
        <is>
          <t>Ethiopia (Former)</t>
        </is>
      </c>
      <c r="B1135" s="4" t="inlineStr">
        <is>
          <t>Final consumption expenditure</t>
        </is>
      </c>
    </row>
    <row r="1136" hidden="1" s="5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 hidden="1" s="5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 hidden="1" s="5">
      <c r="A1138" s="4" t="inlineStr">
        <is>
          <t>Ethiopia (Former)</t>
        </is>
      </c>
      <c r="B1138" s="4" t="inlineStr">
        <is>
          <t>Gross capital formation</t>
        </is>
      </c>
    </row>
    <row r="1139" hidden="1" s="5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 hidden="1" s="5">
      <c r="A1140" s="4" t="inlineStr">
        <is>
          <t>Ethiopia (Former)</t>
        </is>
      </c>
      <c r="B1140" s="4" t="inlineStr">
        <is>
          <t>Exports of goods and services</t>
        </is>
      </c>
    </row>
    <row r="1141" hidden="1" s="5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 hidden="1" s="5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 hidden="1" s="5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 hidden="1" s="5">
      <c r="A1145" s="4" t="inlineStr">
        <is>
          <t>Ethiopia (Former)</t>
        </is>
      </c>
      <c r="B1145" s="4" t="inlineStr">
        <is>
          <t>Manufacturing (ISIC D)</t>
        </is>
      </c>
    </row>
    <row r="1146" hidden="1" s="5">
      <c r="A1146" s="4" t="inlineStr">
        <is>
          <t>Ethiopia (Former)</t>
        </is>
      </c>
      <c r="B1146" s="4" t="inlineStr">
        <is>
          <t>Construction (ISIC F)</t>
        </is>
      </c>
    </row>
    <row r="1147" hidden="1" s="5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 hidden="1" s="5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 hidden="1" s="5">
      <c r="A1149" s="4" t="inlineStr">
        <is>
          <t>Ethiopia (Former)</t>
        </is>
      </c>
      <c r="B1149" s="4" t="inlineStr">
        <is>
          <t>Other Activities (ISIC J-P)</t>
        </is>
      </c>
    </row>
    <row r="1150" hidden="1" s="5">
      <c r="A1150" s="4" t="inlineStr">
        <is>
          <t>Ethiopia (Former)</t>
        </is>
      </c>
      <c r="B1150" s="4" t="inlineStr">
        <is>
          <t>Total Value Added</t>
        </is>
      </c>
    </row>
    <row r="1151" hidden="1" s="5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 hidden="1" s="5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 hidden="1" s="5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 hidden="1" s="5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 hidden="1" s="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 hidden="1" s="5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 hidden="1" s="5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 hidden="1" s="5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 hidden="1" s="5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 hidden="1" s="5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 hidden="1" s="5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 hidden="1" s="5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 hidden="1" s="5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 hidden="1" s="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 hidden="1" s="5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 hidden="1" s="5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 hidden="1" s="5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 hidden="1" s="5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 hidden="1" s="5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 hidden="1" s="5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 hidden="1" s="5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 hidden="1" s="5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 hidden="1" s="5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 hidden="1" s="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 hidden="1" s="5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 hidden="1" s="5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 hidden="1" s="5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 hidden="1" s="5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 hidden="1" s="5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 hidden="1" s="5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 hidden="1" s="5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 hidden="1" s="5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 hidden="1" s="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 hidden="1" s="5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 hidden="1" s="5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 hidden="1" s="5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 hidden="1" s="5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 hidden="1" s="5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 hidden="1" s="5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 hidden="1" s="5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 hidden="1" s="5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 hidden="1" s="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 hidden="1" s="5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 hidden="1" s="5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 hidden="1" s="5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 hidden="1" s="5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 hidden="1" s="5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 hidden="1" s="5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 hidden="1" s="5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 hidden="1" s="5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 hidden="1" s="5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 hidden="1" s="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 hidden="1" s="5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 hidden="1" s="5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 hidden="1" s="5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 hidden="1" s="5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 hidden="1" s="5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 hidden="1" s="5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 hidden="1" s="5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 hidden="1" s="5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 hidden="1" s="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 hidden="1" s="5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 hidden="1" s="5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 hidden="1" s="5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 hidden="1" s="5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 hidden="1" s="5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 hidden="1" s="5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 hidden="1" s="5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 hidden="1" s="5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 hidden="1" s="5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 hidden="1" s="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 hidden="1" s="5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 hidden="1" s="5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 hidden="1" s="5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 hidden="1" s="5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 hidden="1" s="5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 hidden="1" s="5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 hidden="1" s="5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 hidden="1" s="5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 hidden="1" s="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 hidden="1" s="5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 hidden="1" s="5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 hidden="1" s="5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 hidden="1" s="5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 hidden="1" s="5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 hidden="1" s="5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 hidden="1" s="5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 hidden="1" s="5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 hidden="1" s="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 hidden="1" s="5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 hidden="1" s="5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 hidden="1" s="5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 hidden="1" s="5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 hidden="1" s="5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 hidden="1" s="5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 hidden="1" s="5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 hidden="1" s="5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 hidden="1" s="5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 hidden="1" s="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 hidden="1" s="5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 hidden="1" s="5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 hidden="1" s="5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 hidden="1" s="5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 hidden="1" s="5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 hidden="1" s="5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 hidden="1" s="5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 hidden="1" s="5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 hidden="1" s="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 hidden="1" s="5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 hidden="1" s="5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 hidden="1" s="5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 hidden="1" s="5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 hidden="1" s="5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 hidden="1" s="5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 hidden="1" s="5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 hidden="1" s="5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 hidden="1" s="5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 hidden="1" s="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 hidden="1" s="5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 hidden="1" s="5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 hidden="1" s="5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 hidden="1" s="5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 hidden="1" s="5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 hidden="1" s="5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 hidden="1" s="5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 hidden="1" s="5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 hidden="1" s="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 hidden="1" s="5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 hidden="1" s="5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 hidden="1" s="5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 hidden="1" s="5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 hidden="1" s="5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 hidden="1" s="5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 hidden="1" s="5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 hidden="1" s="5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 hidden="1" s="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 hidden="1" s="5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 hidden="1" s="5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 hidden="1" s="5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 hidden="1" s="5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 hidden="1" s="5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 hidden="1" s="5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 hidden="1" s="5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 hidden="1" s="5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 hidden="1" s="5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 hidden="1" s="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 hidden="1" s="5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 hidden="1" s="5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 hidden="1" s="5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 hidden="1" s="5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 hidden="1" s="5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 hidden="1" s="5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 hidden="1" s="5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 hidden="1" s="5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 hidden="1" s="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 hidden="1" s="5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 hidden="1" s="5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 hidden="1" s="5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 hidden="1" s="5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 hidden="1" s="5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 hidden="1" s="5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 hidden="1" s="5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 hidden="1" s="5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 hidden="1" s="5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 hidden="1" s="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 hidden="1" s="5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 hidden="1" s="5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 hidden="1" s="5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 hidden="1" s="5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 hidden="1" s="5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 hidden="1" s="5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 hidden="1" s="5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 hidden="1" s="5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 hidden="1" s="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 hidden="1" s="5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 hidden="1" s="5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 hidden="1" s="5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 hidden="1" s="5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 hidden="1" s="5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 hidden="1" s="5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 hidden="1" s="5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 hidden="1" s="5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 hidden="1" s="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 hidden="1" s="5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 hidden="1" s="5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 hidden="1" s="5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 hidden="1" s="5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 hidden="1" s="5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 hidden="1" s="5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 hidden="1" s="5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 hidden="1" s="5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 hidden="1" s="5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 hidden="1" s="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 hidden="1" s="5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 hidden="1" s="5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 hidden="1" s="5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 hidden="1" s="5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 hidden="1" s="5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 hidden="1" s="5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 hidden="1" s="5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 hidden="1" s="5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 hidden="1" s="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 hidden="1" s="5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 hidden="1" s="5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 hidden="1" s="5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 hidden="1" s="5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 hidden="1" s="5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 hidden="1" s="5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 hidden="1" s="5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 hidden="1" s="5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 hidden="1" s="5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 hidden="1" s="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 hidden="1" s="5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 hidden="1" s="5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 hidden="1" s="5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 hidden="1" s="5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 hidden="1" s="5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 hidden="1" s="5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 hidden="1" s="5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 hidden="1" s="5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 hidden="1" s="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 hidden="1" s="5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 hidden="1" s="5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 hidden="1" s="5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 hidden="1" s="5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 hidden="1" s="5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 hidden="1" s="5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 hidden="1" s="5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 hidden="1" s="5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 hidden="1" s="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 hidden="1" s="5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 hidden="1" s="5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 hidden="1" s="5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 hidden="1" s="5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 hidden="1" s="5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 hidden="1" s="5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 hidden="1" s="5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 hidden="1" s="5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 hidden="1" s="5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 hidden="1" s="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 hidden="1" s="5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 hidden="1" s="5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 hidden="1" s="5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 hidden="1" s="5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 hidden="1" s="5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 hidden="1" s="5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 hidden="1" s="5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 hidden="1" s="5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 hidden="1" s="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 hidden="1" s="5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 hidden="1" s="5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 hidden="1" s="5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 hidden="1" s="5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 hidden="1" s="5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 hidden="1" s="5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 hidden="1" s="5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 hidden="1" s="5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 hidden="1" s="5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 hidden="1" s="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 hidden="1" s="5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 hidden="1" s="5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 hidden="1" s="5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 hidden="1" s="5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 hidden="1" s="5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 hidden="1" s="5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 hidden="1" s="5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 hidden="1" s="5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 hidden="1" s="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 hidden="1" s="5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 hidden="1" s="5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 hidden="1" s="5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 hidden="1" s="5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 hidden="1" s="5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 hidden="1" s="5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 hidden="1" s="5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 hidden="1" s="5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 hidden="1" s="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 hidden="1" s="5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 hidden="1" s="5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 hidden="1" s="5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 hidden="1" s="5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 hidden="1" s="5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 hidden="1" s="5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 hidden="1" s="5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 hidden="1" s="5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 hidden="1" s="5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 hidden="1" s="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 hidden="1" s="5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 hidden="1" s="5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 hidden="1" s="5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 hidden="1" s="5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 hidden="1" s="5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 hidden="1" s="5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 hidden="1" s="5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 hidden="1" s="5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 hidden="1" s="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 hidden="1" s="5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 hidden="1" s="5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 hidden="1" s="5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 hidden="1" s="5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 hidden="1" s="5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 hidden="1" s="5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 hidden="1" s="5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 hidden="1" s="5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 hidden="1" s="5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 hidden="1" s="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 hidden="1" s="5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 hidden="1" s="5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 hidden="1" s="5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 hidden="1" s="5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 hidden="1" s="5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 hidden="1" s="5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 hidden="1" s="5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 hidden="1" s="5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 hidden="1" s="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 hidden="1" s="5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 hidden="1" s="5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 hidden="1" s="5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 hidden="1" s="5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 hidden="1" s="5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 hidden="1" s="5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 hidden="1" s="5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 hidden="1" s="5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 hidden="1" s="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 hidden="1" s="5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 hidden="1" s="5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 hidden="1" s="5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 hidden="1" s="5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 hidden="1" s="5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 hidden="1" s="5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 hidden="1" s="5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 hidden="1" s="5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 hidden="1" s="5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 hidden="1" s="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 hidden="1" s="5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 hidden="1" s="5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 hidden="1" s="5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 hidden="1" s="5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 hidden="1" s="5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 hidden="1" s="5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 hidden="1" s="5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 hidden="1" s="5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 hidden="1" s="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 hidden="1" s="5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 hidden="1" s="5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 hidden="1" s="5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 hidden="1" s="5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 hidden="1" s="5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 hidden="1" s="5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 hidden="1" s="5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 hidden="1" s="5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 hidden="1" s="5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 hidden="1" s="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 hidden="1" s="5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 hidden="1" s="5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 hidden="1" s="5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 hidden="1" s="5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 hidden="1" s="5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 hidden="1" s="5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 hidden="1" s="5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 hidden="1" s="5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 hidden="1" s="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 hidden="1" s="5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 hidden="1" s="5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 hidden="1" s="5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 hidden="1" s="5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 hidden="1" s="5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 hidden="1" s="5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 hidden="1" s="5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 hidden="1" s="5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 hidden="1" s="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 hidden="1" s="5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 hidden="1" s="5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 hidden="1" s="5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 hidden="1" s="5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 hidden="1" s="5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 hidden="1" s="5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 hidden="1" s="5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 hidden="1" s="5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 hidden="1" s="5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 hidden="1" s="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 hidden="1" s="5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 hidden="1" s="5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 hidden="1" s="5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 hidden="1" s="5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 hidden="1" s="5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 hidden="1" s="5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 hidden="1" s="5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 hidden="1" s="5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 hidden="1" s="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 hidden="1" s="5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 hidden="1" s="5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 hidden="1" s="5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 hidden="1" s="5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 hidden="1" s="5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 hidden="1" s="5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 hidden="1" s="5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 hidden="1" s="5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 hidden="1" s="5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 hidden="1" s="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 hidden="1" s="5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 hidden="1" s="5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 hidden="1" s="5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 hidden="1" s="5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 hidden="1" s="5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 hidden="1" s="5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 hidden="1" s="5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 hidden="1" s="5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 hidden="1" s="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 hidden="1" s="5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 hidden="1" s="5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 hidden="1" s="5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 hidden="1" s="5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 hidden="1" s="5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 hidden="1" s="5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 hidden="1" s="5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 hidden="1" s="5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 hidden="1" s="5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 hidden="1" s="5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 hidden="1" s="5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 hidden="1" s="5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 hidden="1" s="5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 hidden="1" s="5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 hidden="1" s="5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 hidden="1" s="5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 hidden="1" s="5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 hidden="1" s="5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 hidden="1" s="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 hidden="1" s="5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 hidden="1" s="5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 hidden="1" s="5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 hidden="1" s="5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 hidden="1" s="5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 hidden="1" s="5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 hidden="1" s="5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 hidden="1" s="5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 hidden="1" s="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 hidden="1" s="5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 hidden="1" s="5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 hidden="1" s="5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 hidden="1" s="5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 hidden="1" s="5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 hidden="1" s="5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 hidden="1" s="5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 hidden="1" s="5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 hidden="1" s="5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 hidden="1" s="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 hidden="1" s="5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 hidden="1" s="5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 hidden="1" s="5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 hidden="1" s="5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 hidden="1" s="5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 hidden="1" s="5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 hidden="1" s="5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 hidden="1" s="5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 hidden="1" s="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 hidden="1" s="5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 hidden="1" s="5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 hidden="1" s="5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 hidden="1" s="5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 hidden="1" s="5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 hidden="1" s="5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 hidden="1" s="5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 hidden="1" s="5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 hidden="1" s="5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 hidden="1" s="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 hidden="1" s="5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 hidden="1" s="5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 hidden="1" s="5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 hidden="1" s="5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 hidden="1" s="5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 hidden="1" s="5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 hidden="1" s="5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 hidden="1" s="5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 hidden="1" s="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 hidden="1" s="5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 hidden="1" s="5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 hidden="1" s="5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 hidden="1" s="5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 hidden="1" s="5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 hidden="1" s="5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 hidden="1" s="5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 hidden="1" s="5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 hidden="1" s="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 hidden="1" s="5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 hidden="1" s="5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 hidden="1" s="5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 hidden="1" s="5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 hidden="1" s="5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 hidden="1" s="5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 hidden="1" s="5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 hidden="1" s="5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 hidden="1" s="5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 hidden="1" s="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 hidden="1" s="5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 hidden="1" s="5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 hidden="1" s="5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 hidden="1" s="5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 hidden="1" s="5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 hidden="1" s="5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 hidden="1" s="5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 hidden="1" s="5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 hidden="1" s="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 hidden="1" s="5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 hidden="1" s="5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 hidden="1" s="5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 hidden="1" s="5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 hidden="1" s="5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 hidden="1" s="5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 hidden="1" s="5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 hidden="1" s="5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 hidden="1" s="5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 hidden="1" s="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 hidden="1" s="5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 hidden="1" s="5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 hidden="1" s="5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 hidden="1" s="5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 hidden="1" s="5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 hidden="1" s="5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 hidden="1" s="5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 hidden="1" s="5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 hidden="1" s="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 hidden="1" s="5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 hidden="1" s="5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 hidden="1" s="5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 hidden="1" s="5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 hidden="1" s="5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 hidden="1" s="5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 hidden="1" s="5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 hidden="1" s="5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 hidden="1" s="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 hidden="1" s="5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 hidden="1" s="5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 hidden="1" s="5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 hidden="1" s="5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 hidden="1" s="5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 hidden="1" s="5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 hidden="1" s="5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 hidden="1" s="5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 hidden="1" s="5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 hidden="1" s="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 hidden="1" s="5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 hidden="1" s="5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 hidden="1" s="5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 hidden="1" s="5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 hidden="1" s="5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 hidden="1" s="5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 hidden="1" s="5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 hidden="1" s="5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 hidden="1" s="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 hidden="1" s="5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 hidden="1" s="5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 hidden="1" s="5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 hidden="1" s="5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 hidden="1" s="5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 hidden="1" s="5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 hidden="1" s="5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 hidden="1" s="5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 hidden="1" s="5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 hidden="1" s="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 hidden="1" s="5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 hidden="1" s="5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 hidden="1" s="5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 hidden="1" s="5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 hidden="1" s="5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 hidden="1" s="5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 hidden="1" s="5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 hidden="1" s="5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 hidden="1" s="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 hidden="1" s="5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 hidden="1" s="5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 hidden="1" s="5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 hidden="1" s="5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 hidden="1" s="5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 hidden="1" s="5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 hidden="1" s="5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 hidden="1" s="5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 hidden="1" s="5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 hidden="1" s="5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 hidden="1" s="5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 hidden="1" s="5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 hidden="1" s="5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 hidden="1" s="5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 hidden="1" s="5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 hidden="1" s="5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 hidden="1" s="5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 hidden="1" s="5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 hidden="1" s="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 hidden="1" s="5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 hidden="1" s="5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 hidden="1" s="5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 hidden="1" s="5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 hidden="1" s="5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 hidden="1" s="5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 hidden="1" s="5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 hidden="1" s="5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 hidden="1" s="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 hidden="1" s="5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 hidden="1" s="5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 hidden="1" s="5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 hidden="1" s="5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 hidden="1" s="5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 hidden="1" s="5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 hidden="1" s="5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 hidden="1" s="5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 hidden="1" s="5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 hidden="1" s="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 hidden="1" s="5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 hidden="1" s="5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 hidden="1" s="5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 hidden="1" s="5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 hidden="1" s="5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 hidden="1" s="5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 hidden="1" s="5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 hidden="1" s="5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 hidden="1" s="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 hidden="1" s="5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 hidden="1" s="5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 hidden="1" s="5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 hidden="1" s="5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 hidden="1" s="5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 hidden="1" s="5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 hidden="1" s="5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 hidden="1" s="5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 hidden="1" s="5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 hidden="1" s="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 hidden="1" s="5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 hidden="1" s="5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 hidden="1" s="5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 hidden="1" s="5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 hidden="1" s="5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 hidden="1" s="5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 hidden="1" s="5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 hidden="1" s="5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 hidden="1" s="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 hidden="1" s="5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 hidden="1" s="5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 hidden="1" s="5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 hidden="1" s="5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 hidden="1" s="5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 hidden="1" s="5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 hidden="1" s="5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 hidden="1" s="5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 hidden="1" s="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 hidden="1" s="5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 hidden="1" s="5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 hidden="1" s="5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 hidden="1" s="5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 hidden="1" s="5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 hidden="1" s="5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 hidden="1" s="5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 hidden="1" s="5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 hidden="1" s="5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 hidden="1" s="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 hidden="1" s="5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 hidden="1" s="5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 hidden="1" s="5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 hidden="1" s="5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 hidden="1" s="5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 hidden="1" s="5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 hidden="1" s="5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 hidden="1" s="5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 hidden="1" s="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 hidden="1" s="5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 hidden="1" s="5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 hidden="1" s="5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 hidden="1" s="5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 hidden="1" s="5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 hidden="1" s="5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 hidden="1" s="5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 hidden="1" s="5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 hidden="1" s="5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 hidden="1" s="5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 hidden="1" s="5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 hidden="1" s="5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 hidden="1" s="5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 hidden="1" s="5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 hidden="1" s="5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 hidden="1" s="5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 hidden="1" s="5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 hidden="1" s="5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 hidden="1" s="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 hidden="1" s="5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 hidden="1" s="5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 hidden="1" s="5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 hidden="1" s="5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 hidden="1" s="5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 hidden="1" s="5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 hidden="1" s="5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 hidden="1" s="5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 hidden="1" s="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 hidden="1" s="5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 hidden="1" s="5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 hidden="1" s="5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 hidden="1" s="5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 hidden="1" s="5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 hidden="1" s="5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 hidden="1" s="5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 hidden="1" s="5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 hidden="1" s="5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 hidden="1" s="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 hidden="1" s="5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 hidden="1" s="5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 hidden="1" s="5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 hidden="1" s="5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 hidden="1" s="5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 hidden="1" s="5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 hidden="1" s="5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 hidden="1" s="5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 hidden="1" s="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 hidden="1" s="5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 hidden="1" s="5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 hidden="1" s="5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 hidden="1" s="5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 hidden="1" s="5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 hidden="1" s="5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 hidden="1" s="5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 hidden="1" s="5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 hidden="1" s="5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 hidden="1" s="5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 hidden="1" s="5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 hidden="1" s="5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 hidden="1" s="5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 hidden="1" s="5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 hidden="1" s="5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 hidden="1" s="5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 hidden="1" s="5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 hidden="1" s="5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 hidden="1" s="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 hidden="1" s="5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 hidden="1" s="5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 hidden="1" s="5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 hidden="1" s="5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 hidden="1" s="5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 hidden="1" s="5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 hidden="1" s="5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 hidden="1" s="5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 hidden="1" s="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 hidden="1" s="5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 hidden="1" s="5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 hidden="1" s="5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 hidden="1" s="5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 hidden="1" s="5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 hidden="1" s="5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 hidden="1" s="5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 hidden="1" s="5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 hidden="1" s="5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 hidden="1" s="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 hidden="1" s="5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 hidden="1" s="5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 hidden="1" s="5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 hidden="1" s="5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 hidden="1" s="5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 hidden="1" s="5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 hidden="1" s="5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 hidden="1" s="5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 hidden="1" s="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 hidden="1" s="5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 hidden="1" s="5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 hidden="1" s="5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 hidden="1" s="5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 hidden="1" s="5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 hidden="1" s="5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 hidden="1" s="5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 hidden="1" s="5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 hidden="1" s="5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 hidden="1" s="5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 hidden="1" s="5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 hidden="1" s="5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 hidden="1" s="5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 hidden="1" s="5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 hidden="1" s="5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 hidden="1" s="5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 hidden="1" s="5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 hidden="1" s="5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 hidden="1" s="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 hidden="1" s="5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 hidden="1" s="5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 hidden="1" s="5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 hidden="1" s="5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 hidden="1" s="5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 hidden="1" s="5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 hidden="1" s="5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 hidden="1" s="5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 hidden="1" s="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 hidden="1" s="5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 hidden="1" s="5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 hidden="1" s="5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 hidden="1" s="5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 hidden="1" s="5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 hidden="1" s="5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 hidden="1" s="5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 hidden="1" s="5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 hidden="1" s="5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 hidden="1" s="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 hidden="1" s="5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 hidden="1" s="5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 hidden="1" s="5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 hidden="1" s="5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 hidden="1" s="5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 hidden="1" s="5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 hidden="1" s="5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 hidden="1" s="5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 hidden="1" s="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 hidden="1" s="5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 hidden="1" s="5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 hidden="1" s="5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 hidden="1" s="5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 hidden="1" s="5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 hidden="1" s="5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 hidden="1" s="5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 hidden="1" s="5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 hidden="1" s="5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 hidden="1" s="5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 hidden="1" s="5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 hidden="1" s="5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 hidden="1" s="5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 hidden="1" s="5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 hidden="1" s="5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 hidden="1" s="5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 hidden="1" s="5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 hidden="1" s="5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 hidden="1" s="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 hidden="1" s="5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 hidden="1" s="5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 hidden="1" s="5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 hidden="1" s="5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 hidden="1" s="5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 hidden="1" s="5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 hidden="1" s="5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 hidden="1" s="5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 hidden="1" s="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 hidden="1" s="5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 hidden="1" s="5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 hidden="1" s="5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 hidden="1" s="5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 hidden="1" s="5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 hidden="1" s="5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 hidden="1" s="5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 hidden="1" s="5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 hidden="1" s="5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 hidden="1" s="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 hidden="1" s="5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 hidden="1" s="5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 hidden="1" s="5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 hidden="1" s="5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 hidden="1" s="5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 hidden="1" s="5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 hidden="1" s="5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 hidden="1" s="5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 hidden="1" s="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 hidden="1" s="5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 hidden="1" s="5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 hidden="1" s="5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 hidden="1" s="5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 hidden="1" s="5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 hidden="1" s="5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 hidden="1" s="5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 hidden="1" s="5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 hidden="1" s="5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 hidden="1" s="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 hidden="1" s="5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 hidden="1" s="5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 hidden="1" s="5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 hidden="1" s="5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 hidden="1" s="5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 hidden="1" s="5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 hidden="1" s="5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 hidden="1" s="5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 hidden="1" s="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 hidden="1" s="5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 hidden="1" s="5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 hidden="1" s="5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 hidden="1" s="5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 hidden="1" s="5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 hidden="1" s="5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 hidden="1" s="5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 hidden="1" s="5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 hidden="1" s="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 hidden="1" s="5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 hidden="1" s="5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 hidden="1" s="5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 hidden="1" s="5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 hidden="1" s="5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 hidden="1" s="5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 hidden="1" s="5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 hidden="1" s="5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 hidden="1" s="5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 hidden="1" s="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 hidden="1" s="5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 hidden="1" s="5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 hidden="1" s="5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 hidden="1" s="5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 hidden="1" s="5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 hidden="1" s="5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 hidden="1" s="5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 hidden="1" s="5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 hidden="1" s="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 hidden="1" s="5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 hidden="1" s="5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 hidden="1" s="5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 hidden="1" s="5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 hidden="1" s="5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 hidden="1" s="5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 hidden="1" s="5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 hidden="1" s="5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 hidden="1" s="5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 hidden="1" s="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 hidden="1" s="5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 hidden="1" s="5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 hidden="1" s="5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 hidden="1" s="5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 hidden="1" s="5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 hidden="1" s="5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 hidden="1" s="5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 hidden="1" s="5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 hidden="1" s="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 hidden="1" s="5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 hidden="1" s="5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 hidden="1" s="5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 hidden="1" s="5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 hidden="1" s="5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 hidden="1" s="5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 hidden="1" s="5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 hidden="1" s="5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 hidden="1" s="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 hidden="1" s="5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 hidden="1" s="5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 hidden="1" s="5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 hidden="1" s="5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 hidden="1" s="5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 hidden="1" s="5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 hidden="1" s="5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 hidden="1" s="5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 hidden="1" s="5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 hidden="1" s="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 hidden="1" s="5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 hidden="1" s="5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 hidden="1" s="5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 hidden="1" s="5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 hidden="1" s="5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 hidden="1" s="5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 hidden="1" s="5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 hidden="1" s="5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 hidden="1" s="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 hidden="1" s="5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 hidden="1" s="5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 hidden="1" s="5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 hidden="1" s="5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 hidden="1" s="5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 hidden="1" s="5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 hidden="1" s="5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 hidden="1" s="5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 hidden="1" s="5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 hidden="1" s="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 hidden="1" s="5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 hidden="1" s="5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 hidden="1" s="5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 hidden="1" s="5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 hidden="1" s="5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 hidden="1" s="5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 hidden="1" s="5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 hidden="1" s="5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 hidden="1" s="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 hidden="1" s="5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 hidden="1" s="5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 hidden="1" s="5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 hidden="1" s="5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 hidden="1" s="5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 hidden="1" s="5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 hidden="1" s="5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 hidden="1" s="5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 hidden="1" s="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 hidden="1" s="5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 hidden="1" s="5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 hidden="1" s="5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 hidden="1" s="5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 hidden="1" s="5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 hidden="1" s="5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 hidden="1" s="5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 hidden="1" s="5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 hidden="1" s="5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 hidden="1" s="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 hidden="1" s="5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 hidden="1" s="5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 hidden="1" s="5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 hidden="1" s="5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 hidden="1" s="5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 hidden="1" s="5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 hidden="1" s="5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 hidden="1" s="5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 hidden="1" s="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 hidden="1" s="5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 hidden="1" s="5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 hidden="1" s="5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 hidden="1" s="5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 hidden="1" s="5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 hidden="1" s="5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 hidden="1" s="5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 hidden="1" s="5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 hidden="1" s="5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 hidden="1" s="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 hidden="1" s="5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 hidden="1" s="5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 hidden="1" s="5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 hidden="1" s="5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 hidden="1" s="5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 hidden="1" s="5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 hidden="1" s="5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 hidden="1" s="5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 hidden="1" s="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 hidden="1" s="5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 hidden="1" s="5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 hidden="1" s="5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 hidden="1" s="5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 hidden="1" s="5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 hidden="1" s="5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 hidden="1" s="5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 hidden="1" s="5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 hidden="1" s="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 hidden="1" s="5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 hidden="1" s="5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 hidden="1" s="5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 hidden="1" s="5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 hidden="1" s="5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 hidden="1" s="5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 hidden="1" s="5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 hidden="1" s="5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 hidden="1" s="5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 hidden="1" s="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 hidden="1" s="5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 hidden="1" s="5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 hidden="1" s="5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 hidden="1" s="5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 hidden="1" s="5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 hidden="1" s="5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 hidden="1" s="5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 hidden="1" s="5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 hidden="1" s="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 hidden="1" s="5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 hidden="1" s="5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 hidden="1" s="5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 hidden="1" s="5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 hidden="1" s="5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 hidden="1" s="5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 hidden="1" s="5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 hidden="1" s="5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 hidden="1" s="5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 hidden="1" s="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 hidden="1" s="5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 hidden="1" s="5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 hidden="1" s="5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 hidden="1" s="5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 hidden="1" s="5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 hidden="1" s="5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 hidden="1" s="5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 hidden="1" s="5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 hidden="1" s="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 hidden="1" s="5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 hidden="1" s="5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 hidden="1" s="5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 hidden="1" s="5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 hidden="1" s="5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 hidden="1" s="5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 hidden="1" s="5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 hidden="1" s="5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 hidden="1" s="5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 hidden="1" s="5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 hidden="1" s="5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 hidden="1" s="5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 hidden="1" s="5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 hidden="1" s="5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 hidden="1" s="5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 hidden="1" s="5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 hidden="1" s="5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 hidden="1" s="5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 hidden="1" s="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 hidden="1" s="5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 hidden="1" s="5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 hidden="1" s="5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 hidden="1" s="5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 hidden="1" s="5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 hidden="1" s="5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 hidden="1" s="5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 hidden="1" s="5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 hidden="1" s="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 hidden="1" s="5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 hidden="1" s="5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 hidden="1" s="5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 hidden="1" s="5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 hidden="1" s="5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 hidden="1" s="5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 hidden="1" s="5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 hidden="1" s="5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 hidden="1" s="5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 hidden="1" s="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 hidden="1" s="5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 hidden="1" s="5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 hidden="1" s="5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 hidden="1" s="5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 hidden="1" s="5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 hidden="1" s="5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 hidden="1" s="5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 hidden="1" s="5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 hidden="1" s="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 hidden="1" s="5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 hidden="1" s="5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 hidden="1" s="5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 hidden="1" s="5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 hidden="1" s="5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 hidden="1" s="5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 hidden="1" s="5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 hidden="1" s="5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 hidden="1" s="5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 hidden="1" s="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 hidden="1" s="5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 hidden="1" s="5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 hidden="1" s="5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 hidden="1" s="5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 hidden="1" s="5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 hidden="1" s="5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 hidden="1" s="5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 hidden="1" s="5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 hidden="1" s="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 hidden="1" s="5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 hidden="1" s="5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 hidden="1" s="5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 hidden="1" s="5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 hidden="1" s="5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 hidden="1" s="5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 hidden="1" s="5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 hidden="1" s="5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 hidden="1" s="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 hidden="1" s="5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 hidden="1" s="5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 hidden="1" s="5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 hidden="1" s="5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 hidden="1" s="5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 hidden="1" s="5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 hidden="1" s="5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 hidden="1" s="5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 hidden="1" s="5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 hidden="1" s="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 hidden="1" s="5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 hidden="1" s="5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 hidden="1" s="5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 hidden="1" s="5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 hidden="1" s="5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 hidden="1" s="5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 hidden="1" s="5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 hidden="1" s="5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 hidden="1" s="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 hidden="1" s="5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 hidden="1" s="5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 hidden="1" s="5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 hidden="1" s="5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 hidden="1" s="5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 hidden="1" s="5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 hidden="1" s="5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 hidden="1" s="5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 hidden="1" s="5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 hidden="1" s="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 hidden="1" s="5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 hidden="1" s="5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 hidden="1" s="5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 hidden="1" s="5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 hidden="1" s="5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 hidden="1" s="5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 hidden="1" s="5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 hidden="1" s="5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 hidden="1" s="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 hidden="1" s="5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 hidden="1" s="5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 hidden="1" s="5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 hidden="1" s="5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 hidden="1" s="5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 hidden="1" s="5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 hidden="1" s="5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 hidden="1" s="5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 hidden="1" s="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 hidden="1" s="5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 hidden="1" s="5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 hidden="1" s="5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 hidden="1" s="5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 hidden="1" s="5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 hidden="1" s="5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 hidden="1" s="5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 hidden="1" s="5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 hidden="1" s="5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 hidden="1" s="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 hidden="1" s="5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 hidden="1" s="5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 hidden="1" s="5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 hidden="1" s="5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 hidden="1" s="5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 hidden="1" s="5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 hidden="1" s="5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 hidden="1" s="5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 hidden="1" s="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 hidden="1" s="5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 hidden="1" s="5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 hidden="1" s="5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 hidden="1" s="5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 hidden="1" s="5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 hidden="1" s="5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 hidden="1" s="5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 hidden="1" s="5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 hidden="1" s="5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 hidden="1" s="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 hidden="1" s="5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 hidden="1" s="5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 hidden="1" s="5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 hidden="1" s="5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 hidden="1" s="5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 hidden="1" s="5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 hidden="1" s="5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 hidden="1" s="5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 hidden="1" s="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 hidden="1" s="5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 hidden="1" s="5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 hidden="1" s="5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 hidden="1" s="5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 hidden="1" s="5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 hidden="1" s="5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 hidden="1" s="5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 hidden="1" s="5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 hidden="1" s="5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 hidden="1" s="5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 hidden="1" s="5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 hidden="1" s="5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 hidden="1" s="5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 hidden="1" s="5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 hidden="1" s="5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 hidden="1" s="5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 hidden="1" s="5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 hidden="1" s="5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 hidden="1" s="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 hidden="1" s="5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 hidden="1" s="5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 hidden="1" s="5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 hidden="1" s="5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 hidden="1" s="5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 hidden="1" s="5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 hidden="1" s="5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 hidden="1" s="5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 hidden="1" s="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 hidden="1" s="5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 hidden="1" s="5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 hidden="1" s="5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 hidden="1" s="5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 hidden="1" s="5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 hidden="1" s="5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 hidden="1" s="5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 hidden="1" s="5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 hidden="1" s="5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 hidden="1" s="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 hidden="1" s="5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 hidden="1" s="5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 hidden="1" s="5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 hidden="1" s="5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 hidden="1" s="5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 hidden="1" s="5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 hidden="1" s="5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 hidden="1" s="5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 hidden="1" s="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 hidden="1" s="5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 hidden="1" s="5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 hidden="1" s="5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 hidden="1" s="5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 hidden="1" s="5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 hidden="1" s="5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 hidden="1" s="5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 hidden="1" s="5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 hidden="1" s="5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 hidden="1" s="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 hidden="1" s="5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 hidden="1" s="5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 hidden="1" s="5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 hidden="1" s="5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 hidden="1" s="5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 hidden="1" s="5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 hidden="1" s="5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 hidden="1" s="5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 hidden="1" s="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 hidden="1" s="5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 hidden="1" s="5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 hidden="1" s="5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 hidden="1" s="5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 hidden="1" s="5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 hidden="1" s="5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 hidden="1" s="5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 hidden="1" s="5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 hidden="1" s="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 hidden="1" s="5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 hidden="1" s="5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 hidden="1" s="5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 hidden="1" s="5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 hidden="1" s="5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 hidden="1" s="5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 hidden="1" s="5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 hidden="1" s="5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 hidden="1" s="5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 hidden="1" s="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 hidden="1" s="5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 hidden="1" s="5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 hidden="1" s="5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 hidden="1" s="5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 hidden="1" s="5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 hidden="1" s="5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 hidden="1" s="5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 hidden="1" s="5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 hidden="1" s="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 hidden="1" s="5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 hidden="1" s="5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 hidden="1" s="5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 hidden="1" s="5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 hidden="1" s="5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 hidden="1" s="5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 hidden="1" s="5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 hidden="1" s="5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 hidden="1" s="5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 hidden="1" s="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 hidden="1" s="5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 hidden="1" s="5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 hidden="1" s="5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 hidden="1" s="5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 hidden="1" s="5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 hidden="1" s="5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 hidden="1" s="5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 hidden="1" s="5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 hidden="1" s="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 hidden="1" s="5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 hidden="1" s="5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 hidden="1" s="5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 hidden="1" s="5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 hidden="1" s="5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 hidden="1" s="5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 hidden="1" s="5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 hidden="1" s="5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 hidden="1" s="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 hidden="1" s="5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 hidden="1" s="5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 hidden="1" s="5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 hidden="1" s="5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 hidden="1" s="5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 hidden="1" s="5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 hidden="1" s="5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 hidden="1" s="5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 hidden="1" s="5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 hidden="1" s="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 hidden="1" s="5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 hidden="1" s="5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 hidden="1" s="5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 hidden="1" s="5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 hidden="1" s="5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 hidden="1" s="5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 hidden="1" s="5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 hidden="1" s="5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 hidden="1" s="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 hidden="1" s="5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 hidden="1" s="5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 hidden="1" s="5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 hidden="1" s="5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 hidden="1" s="5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 hidden="1" s="5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 hidden="1" s="5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 hidden="1" s="5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 hidden="1" s="5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 hidden="1" s="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 hidden="1" s="5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 hidden="1" s="5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 hidden="1" s="5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 hidden="1" s="5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 hidden="1" s="5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 hidden="1" s="5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 hidden="1" s="5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 hidden="1" s="5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 hidden="1" s="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 hidden="1" s="5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 hidden="1" s="5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 hidden="1" s="5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 hidden="1" s="5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 hidden="1" s="5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 hidden="1" s="5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 hidden="1" s="5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 hidden="1" s="5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 hidden="1" s="5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 hidden="1" s="5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 hidden="1" s="5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 hidden="1" s="5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 hidden="1" s="5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 hidden="1" s="5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 hidden="1" s="5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 hidden="1" s="5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 hidden="1" s="5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 hidden="1" s="5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 hidden="1" s="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 hidden="1" s="5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 hidden="1" s="5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 hidden="1" s="5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 hidden="1" s="5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 hidden="1" s="5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 hidden="1" s="5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 hidden="1" s="5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 hidden="1" s="5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 hidden="1" s="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 hidden="1" s="5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 hidden="1" s="5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 hidden="1" s="5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 hidden="1" s="5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 hidden="1" s="5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 hidden="1" s="5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 hidden="1" s="5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 hidden="1" s="5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 hidden="1" s="5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 hidden="1" s="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 hidden="1" s="5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 hidden="1" s="5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 hidden="1" s="5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 hidden="1" s="5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 hidden="1" s="5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 hidden="1" s="5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 hidden="1" s="5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 hidden="1" s="5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 hidden="1" s="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 hidden="1" s="5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 hidden="1" s="5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 hidden="1" s="5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 hidden="1" s="5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 hidden="1" s="5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 hidden="1" s="5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 hidden="1" s="5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 hidden="1" s="5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 hidden="1" s="5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 hidden="1" s="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 hidden="1" s="5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 hidden="1" s="5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 hidden="1" s="5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 hidden="1" s="5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 hidden="1" s="5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 hidden="1" s="5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 hidden="1" s="5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 hidden="1" s="5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 hidden="1" s="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 hidden="1" s="5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 hidden="1" s="5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 hidden="1" s="5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 hidden="1" s="5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 hidden="1" s="5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 hidden="1" s="5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 hidden="1" s="5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 hidden="1" s="5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 hidden="1" s="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 hidden="1" s="5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 hidden="1" s="5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 hidden="1" s="5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 hidden="1" s="5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 hidden="1" s="5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 hidden="1" s="5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 hidden="1" s="5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 hidden="1" s="5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 hidden="1" s="5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 hidden="1" s="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 hidden="1" s="5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 hidden="1" s="5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 hidden="1" s="5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 hidden="1" s="5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 hidden="1" s="5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 hidden="1" s="5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 hidden="1" s="5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 hidden="1" s="5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 hidden="1" s="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 hidden="1" s="5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 hidden="1" s="5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 hidden="1" s="5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 hidden="1" s="5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 hidden="1" s="5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 hidden="1" s="5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 hidden="1" s="5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 hidden="1" s="5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 hidden="1" s="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 hidden="1" s="5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 hidden="1" s="5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 hidden="1" s="5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 hidden="1" s="5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 hidden="1" s="5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 hidden="1" s="5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 hidden="1" s="5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 hidden="1" s="5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 hidden="1" s="5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 hidden="1" s="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 hidden="1" s="5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 hidden="1" s="5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 hidden="1" s="5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 hidden="1" s="5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 hidden="1" s="5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 hidden="1" s="5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 hidden="1" s="5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 hidden="1" s="5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 hidden="1" s="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 hidden="1" s="5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 hidden="1" s="5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 hidden="1" s="5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 hidden="1" s="5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 hidden="1" s="5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 hidden="1" s="5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 hidden="1" s="5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 hidden="1" s="5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 hidden="1" s="5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 hidden="1" s="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 hidden="1" s="5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 hidden="1" s="5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 hidden="1" s="5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 hidden="1" s="5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 hidden="1" s="5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 hidden="1" s="5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 hidden="1" s="5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 hidden="1" s="5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 hidden="1" s="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 hidden="1" s="5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 hidden="1" s="5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 hidden="1" s="5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 hidden="1" s="5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 hidden="1" s="5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 hidden="1" s="5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 hidden="1" s="5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 hidden="1" s="5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 hidden="1" s="5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 hidden="1" s="5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 hidden="1" s="5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 hidden="1" s="5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 hidden="1" s="5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 hidden="1" s="5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 hidden="1" s="5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 hidden="1" s="5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 hidden="1" s="5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 hidden="1" s="5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 hidden="1" s="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 hidden="1" s="5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 hidden="1" s="5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 hidden="1" s="5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 hidden="1" s="5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 hidden="1" s="5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 hidden="1" s="5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 hidden="1" s="5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 hidden="1" s="5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 hidden="1" s="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 hidden="1" s="5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 hidden="1" s="5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 hidden="1" s="5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 hidden="1" s="5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 hidden="1" s="5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 hidden="1" s="5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 hidden="1" s="5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 hidden="1" s="5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 hidden="1" s="5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 hidden="1" s="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 hidden="1" s="5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 hidden="1" s="5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 hidden="1" s="5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 hidden="1" s="5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 hidden="1" s="5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 hidden="1" s="5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 hidden="1" s="5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 hidden="1" s="5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 hidden="1" s="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 hidden="1" s="5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 hidden="1" s="5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 hidden="1" s="5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 hidden="1" s="5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 hidden="1" s="5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 hidden="1" s="5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 hidden="1" s="5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 hidden="1" s="5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 hidden="1" s="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 hidden="1" s="5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 hidden="1" s="5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 hidden="1" s="5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 hidden="1" s="5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 hidden="1" s="5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 hidden="1" s="5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 hidden="1" s="5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 hidden="1" s="5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 hidden="1" s="5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 hidden="1" s="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 hidden="1" s="5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 hidden="1" s="5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 hidden="1" s="5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 hidden="1" s="5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 hidden="1" s="5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 hidden="1" s="5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 hidden="1" s="5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 hidden="1" s="5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 hidden="1" s="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 hidden="1" s="5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 hidden="1" s="5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 hidden="1" s="5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 hidden="1" s="5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 hidden="1" s="5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 hidden="1" s="5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 hidden="1" s="5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 hidden="1" s="5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 hidden="1" s="5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 hidden="1" s="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 hidden="1" s="5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 hidden="1" s="5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 hidden="1" s="5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 hidden="1" s="5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 hidden="1" s="5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 hidden="1" s="5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 hidden="1" s="5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 hidden="1" s="5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 hidden="1" s="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 hidden="1" s="5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 hidden="1" s="5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 hidden="1" s="5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 hidden="1" s="5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 hidden="1" s="5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 hidden="1" s="5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 hidden="1" s="5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 hidden="1" s="5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 hidden="1" s="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 hidden="1" s="5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 hidden="1" s="5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 hidden="1" s="5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 hidden="1" s="5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 hidden="1" s="5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 hidden="1" s="5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 hidden="1" s="5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 hidden="1" s="5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 hidden="1" s="5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 hidden="1" s="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 hidden="1" s="5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 hidden="1" s="5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 hidden="1" s="5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 hidden="1" s="5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 hidden="1" s="5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 hidden="1" s="5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 hidden="1" s="5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 hidden="1" s="5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 hidden="1" s="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 hidden="1" s="5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 hidden="1" s="5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 hidden="1" s="5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 hidden="1" s="5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 hidden="1" s="5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 hidden="1" s="5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 hidden="1" s="5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 hidden="1" s="5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 hidden="1" s="5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 hidden="1" s="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 hidden="1" s="5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 hidden="1" s="5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 hidden="1" s="5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 hidden="1" s="5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 hidden="1" s="5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 hidden="1" s="5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 hidden="1" s="5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 hidden="1" s="5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 hidden="1" s="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 hidden="1" s="5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 hidden="1" s="5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 hidden="1" s="5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 hidden="1" s="5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 hidden="1" s="5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 hidden="1" s="5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 hidden="1" s="5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 hidden="1" s="5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 hidden="1" s="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 hidden="1" s="5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 hidden="1" s="5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 hidden="1" s="5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 hidden="1" s="5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 hidden="1" s="5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 hidden="1" s="5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 hidden="1" s="5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 hidden="1" s="5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 hidden="1" s="5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 hidden="1" s="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 hidden="1" s="5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 hidden="1" s="5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 hidden="1" s="5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 hidden="1" s="5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 hidden="1" s="5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 hidden="1" s="5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 hidden="1" s="5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 hidden="1" s="5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 hidden="1" s="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 hidden="1" s="5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 hidden="1" s="5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 hidden="1" s="5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 hidden="1" s="5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 hidden="1" s="5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 hidden="1" s="5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 hidden="1" s="5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 hidden="1" s="5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 hidden="1" s="5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 hidden="1" s="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 hidden="1" s="5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 hidden="1" s="5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 hidden="1" s="5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 hidden="1" s="5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 hidden="1" s="5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 hidden="1" s="5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 hidden="1" s="5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 hidden="1" s="5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 hidden="1" s="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 hidden="1" s="5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 hidden="1" s="5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 hidden="1" s="5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 hidden="1" s="5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 hidden="1" s="5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 hidden="1" s="5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 hidden="1" s="5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 hidden="1" s="5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 hidden="1" s="5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 hidden="1" s="5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 hidden="1" s="5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 hidden="1" s="5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 hidden="1" s="5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 hidden="1" s="5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 hidden="1" s="5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 hidden="1" s="5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 hidden="1" s="5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 hidden="1" s="5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 hidden="1" s="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 hidden="1" s="5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 hidden="1" s="5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 hidden="1" s="5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 hidden="1" s="5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 hidden="1" s="5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 hidden="1" s="5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 hidden="1" s="5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 hidden="1" s="5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 hidden="1" s="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 hidden="1" s="5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 hidden="1" s="5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 hidden="1" s="5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 hidden="1" s="5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 hidden="1" s="5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 hidden="1" s="5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 hidden="1" s="5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 hidden="1" s="5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 hidden="1" s="5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 hidden="1" s="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 hidden="1" s="5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 hidden="1" s="5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 hidden="1" s="5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 hidden="1" s="5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 hidden="1" s="5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 hidden="1" s="5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 hidden="1" s="5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 hidden="1" s="5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 hidden="1" s="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 hidden="1" s="5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 hidden="1" s="5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 hidden="1" s="5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 hidden="1" s="5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 hidden="1" s="5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 hidden="1" s="5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 hidden="1" s="5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 hidden="1" s="5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 hidden="1" s="5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 hidden="1" s="5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 hidden="1" s="5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 hidden="1" s="5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 hidden="1" s="5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 hidden="1" s="5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 hidden="1" s="5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 hidden="1" s="5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 hidden="1" s="5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 hidden="1" s="5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 hidden="1" s="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 hidden="1" s="5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 hidden="1" s="5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 hidden="1" s="5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 hidden="1" s="5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 hidden="1" s="5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 hidden="1" s="5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 hidden="1" s="5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 hidden="1" s="5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 hidden="1" s="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 hidden="1" s="5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 hidden="1" s="5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 hidden="1" s="5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 hidden="1" s="5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 hidden="1" s="5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 hidden="1" s="5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 hidden="1" s="5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 hidden="1" s="5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 hidden="1" s="5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 hidden="1" s="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 hidden="1" s="5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 hidden="1" s="5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 hidden="1" s="5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 hidden="1" s="5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 hidden="1" s="5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 hidden="1" s="5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 hidden="1" s="5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 hidden="1" s="5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 hidden="1" s="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 hidden="1" s="5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 hidden="1" s="5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 hidden="1" s="5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 hidden="1" s="5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 hidden="1" s="5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 hidden="1" s="5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 hidden="1" s="5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 hidden="1" s="5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 hidden="1" s="5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 hidden="1" s="5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 hidden="1" s="5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 hidden="1" s="5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 hidden="1" s="5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 hidden="1" s="5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 hidden="1" s="5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 hidden="1" s="5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 hidden="1" s="5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 hidden="1" s="5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 hidden="1" s="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 hidden="1" s="5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 hidden="1" s="5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 hidden="1" s="5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 hidden="1" s="5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 hidden="1" s="5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 hidden="1" s="5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 hidden="1" s="5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 hidden="1" s="5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 hidden="1" s="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 hidden="1" s="5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 hidden="1" s="5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 hidden="1" s="5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 hidden="1" s="5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 hidden="1" s="5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 hidden="1" s="5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 hidden="1" s="5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 hidden="1" s="5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 hidden="1" s="5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 hidden="1" s="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 hidden="1" s="5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 hidden="1" s="5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 hidden="1" s="5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 hidden="1" s="5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 hidden="1" s="5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 hidden="1" s="5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 hidden="1" s="5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 hidden="1" s="5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 hidden="1" s="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 hidden="1" s="5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 hidden="1" s="5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 hidden="1" s="5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 hidden="1" s="5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 hidden="1" s="5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 hidden="1" s="5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 hidden="1" s="5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 hidden="1" s="5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 hidden="1" s="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 hidden="1" s="5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 hidden="1" s="5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 hidden="1" s="5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 hidden="1" s="5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 hidden="1" s="5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 hidden="1" s="5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 hidden="1" s="5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 hidden="1" s="5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 hidden="1" s="5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 hidden="1" s="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 hidden="1" s="5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 hidden="1" s="5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 hidden="1" s="5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 hidden="1" s="5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 hidden="1" s="5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 hidden="1" s="5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 hidden="1" s="5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 hidden="1" s="5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 hidden="1" s="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 hidden="1" s="5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 hidden="1" s="5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 hidden="1" s="5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 hidden="1" s="5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 hidden="1" s="5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 hidden="1" s="5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 hidden="1" s="5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 hidden="1" s="5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 hidden="1" s="5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 hidden="1" s="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 hidden="1" s="5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 hidden="1" s="5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 hidden="1" s="5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 hidden="1" s="5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 hidden="1" s="5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 hidden="1" s="5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 hidden="1" s="5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 hidden="1" s="5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 hidden="1" s="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 hidden="1" s="5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 hidden="1" s="5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 hidden="1" s="5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 hidden="1" s="5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 hidden="1" s="5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 hidden="1" s="5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 hidden="1" s="5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 hidden="1" s="5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 hidden="1" s="5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 hidden="1" s="5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 hidden="1" s="5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 hidden="1" s="5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 hidden="1" s="5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 hidden="1" s="5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 hidden="1" s="5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 hidden="1" s="5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 hidden="1" s="5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 hidden="1" s="5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 hidden="1" s="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 hidden="1" s="5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 hidden="1" s="5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 hidden="1" s="5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 hidden="1" s="5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 hidden="1" s="5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 hidden="1" s="5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 hidden="1" s="5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 hidden="1" s="5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 hidden="1" s="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 hidden="1" s="5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 hidden="1" s="5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 hidden="1" s="5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 hidden="1" s="5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 hidden="1" s="5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 hidden="1" s="5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 hidden="1" s="5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 hidden="1" s="5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 hidden="1" s="5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 hidden="1" s="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 hidden="1" s="5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 hidden="1" s="5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 hidden="1" s="5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 hidden="1" s="5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 hidden="1" s="5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 hidden="1" s="5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 hidden="1" s="5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 hidden="1" s="5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 hidden="1" s="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 hidden="1" s="5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 hidden="1" s="5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 hidden="1" s="5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 hidden="1" s="5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 hidden="1" s="5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 hidden="1" s="5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 hidden="1" s="5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 hidden="1" s="5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 hidden="1" s="5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 hidden="1" s="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 hidden="1" s="5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 hidden="1" s="5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 hidden="1" s="5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 hidden="1" s="5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 hidden="1" s="5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 hidden="1" s="5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 hidden="1" s="5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 hidden="1" s="5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 hidden="1" s="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 hidden="1" s="5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 hidden="1" s="5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 hidden="1" s="5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 hidden="1" s="5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 hidden="1" s="5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 hidden="1" s="5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 hidden="1" s="5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 hidden="1" s="5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 hidden="1" s="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 hidden="1" s="5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 hidden="1" s="5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 hidden="1" s="5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 hidden="1" s="5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 hidden="1" s="5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 hidden="1" s="5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 hidden="1" s="5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 hidden="1" s="5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 hidden="1" s="5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 hidden="1" s="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 hidden="1" s="5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 hidden="1" s="5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 hidden="1" s="5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 hidden="1" s="5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 hidden="1" s="5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 hidden="1" s="5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 hidden="1" s="5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 hidden="1" s="5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 hidden="1" s="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 hidden="1" s="5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 hidden="1" s="5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 hidden="1" s="5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 hidden="1" s="5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 hidden="1" s="5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 hidden="1" s="5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 hidden="1" s="5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 hidden="1" s="5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 hidden="1" s="5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 hidden="1" s="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 hidden="1" s="5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 hidden="1" s="5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 hidden="1" s="5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 hidden="1" s="5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 hidden="1" s="5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 hidden="1" s="5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 hidden="1" s="5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 hidden="1" s="5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 hidden="1" s="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 hidden="1" s="5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 hidden="1" s="5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 hidden="1" s="5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 hidden="1" s="5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 hidden="1" s="5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 hidden="1" s="5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 hidden="1" s="5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 hidden="1" s="5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 hidden="1" s="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 hidden="1" s="5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 hidden="1" s="5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 hidden="1" s="5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 hidden="1" s="5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 hidden="1" s="5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 hidden="1" s="5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 hidden="1" s="5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 hidden="1" s="5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 hidden="1" s="5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 hidden="1" s="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 hidden="1" s="5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 hidden="1" s="5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 hidden="1" s="5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 hidden="1" s="5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 hidden="1" s="5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 hidden="1" s="5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 hidden="1" s="5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 hidden="1" s="5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 hidden="1" s="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 hidden="1" s="5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 hidden="1" s="5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 hidden="1" s="5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 hidden="1" s="5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 hidden="1" s="5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 hidden="1" s="5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 hidden="1" s="5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 hidden="1" s="5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 hidden="1" s="5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 hidden="1" s="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 hidden="1" s="5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 hidden="1" s="5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 hidden="1" s="5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 hidden="1" s="5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 hidden="1" s="5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 hidden="1" s="5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 hidden="1" s="5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 hidden="1" s="5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 hidden="1" s="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 hidden="1" s="5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 hidden="1" s="5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 hidden="1" s="5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 hidden="1" s="5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 hidden="1" s="5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 hidden="1" s="5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 hidden="1" s="5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 hidden="1" s="5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 hidden="1" s="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 hidden="1" s="5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 hidden="1" s="5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 hidden="1" s="5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 hidden="1" s="5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 hidden="1" s="5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 hidden="1" s="5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 hidden="1" s="5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 hidden="1" s="5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 hidden="1" s="5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 hidden="1" s="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 hidden="1" s="5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 hidden="1" s="5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 hidden="1" s="5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 hidden="1" s="5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 hidden="1" s="5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 hidden="1" s="5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 hidden="1" s="5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 hidden="1" s="5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 hidden="1" s="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 hidden="1" s="5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 hidden="1" s="5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 hidden="1" s="5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 hidden="1" s="5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 hidden="1" s="5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 hidden="1" s="5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 hidden="1" s="5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 hidden="1" s="5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 hidden="1" s="5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 hidden="1" s="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 hidden="1" s="5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 hidden="1" s="5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 hidden="1" s="5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 hidden="1" s="5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 hidden="1" s="5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 hidden="1" s="5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 hidden="1" s="5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 hidden="1" s="5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 hidden="1" s="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 hidden="1" s="5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 hidden="1" s="5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 hidden="1" s="5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 hidden="1" s="5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 hidden="1" s="5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 hidden="1" s="5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 hidden="1" s="5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 hidden="1" s="5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 hidden="1" s="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 hidden="1" s="5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 hidden="1" s="5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 hidden="1" s="5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 hidden="1" s="5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 hidden="1" s="5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 hidden="1" s="5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 hidden="1" s="5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 hidden="1" s="5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 hidden="1" s="5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 hidden="1" s="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 hidden="1" s="5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 hidden="1" s="5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 hidden="1" s="5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 hidden="1" s="5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 hidden="1" s="5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 hidden="1" s="5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 hidden="1" s="5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 hidden="1" s="5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 hidden="1" s="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 hidden="1" s="5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 hidden="1" s="5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 hidden="1" s="5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 hidden="1" s="5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 hidden="1" s="5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 hidden="1" s="5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 hidden="1" s="5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 hidden="1" s="5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 hidden="1" s="5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 hidden="1" s="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 hidden="1" s="5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 hidden="1" s="5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 hidden="1" s="5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 hidden="1" s="5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 hidden="1" s="5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 hidden="1" s="5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 hidden="1" s="5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 hidden="1" s="5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 hidden="1" s="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 hidden="1" s="5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 hidden="1" s="5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 hidden="1" s="5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 hidden="1" s="5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 hidden="1" s="5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 hidden="1" s="5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 hidden="1" s="5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 hidden="1" s="5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 hidden="1" s="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 hidden="1" s="5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 hidden="1" s="5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 hidden="1" s="5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 hidden="1" s="5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 hidden="1" s="5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 hidden="1" s="5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 hidden="1" s="5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 hidden="1" s="5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 hidden="1" s="5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 hidden="1" s="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 hidden="1" s="5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 hidden="1" s="5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 hidden="1" s="5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 hidden="1" s="5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 hidden="1" s="5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 hidden="1" s="5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 hidden="1" s="5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 hidden="1" s="5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 hidden="1" s="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 hidden="1" s="5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 hidden="1" s="5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 hidden="1" s="5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 hidden="1" s="5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 hidden="1" s="5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 hidden="1" s="5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 hidden="1" s="5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 hidden="1" s="5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 hidden="1" s="5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 hidden="1" s="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 hidden="1" s="5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 hidden="1" s="5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 hidden="1" s="5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 hidden="1" s="5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 hidden="1" s="5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 hidden="1" s="5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 hidden="1" s="5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 hidden="1" s="5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 hidden="1" s="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 hidden="1" s="5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 hidden="1" s="5">
      <c r="A3487" s="4" t="inlineStr">
        <is>
          <t>USSR (Former)</t>
        </is>
      </c>
      <c r="B3487" s="4" t="inlineStr">
        <is>
          <t>Final consumption expenditure</t>
        </is>
      </c>
    </row>
    <row r="3488" hidden="1" s="5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 hidden="1" s="5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 hidden="1" s="5">
      <c r="A3490" s="4" t="inlineStr">
        <is>
          <t>USSR (Former)</t>
        </is>
      </c>
      <c r="B3490" s="4" t="inlineStr">
        <is>
          <t>Gross capital formation</t>
        </is>
      </c>
    </row>
    <row r="3491" hidden="1" s="5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 hidden="1" s="5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 hidden="1" s="5">
      <c r="A3494" s="4" t="inlineStr">
        <is>
          <t>USSR (Former)</t>
        </is>
      </c>
      <c r="B3494" s="4" t="inlineStr">
        <is>
          <t>Mining, Manufacturing, Utilities (ISIC C-E)</t>
        </is>
      </c>
    </row>
    <row r="3495" hidden="1" s="5">
      <c r="A3495" s="4" t="inlineStr">
        <is>
          <t>USSR (Former)</t>
        </is>
      </c>
      <c r="B3495" s="4" t="inlineStr">
        <is>
          <t>Manufacturing (ISIC D)</t>
        </is>
      </c>
    </row>
    <row r="3496" hidden="1" s="5">
      <c r="A3496" s="4" t="inlineStr">
        <is>
          <t>USSR (Former)</t>
        </is>
      </c>
      <c r="B3496" s="4" t="inlineStr">
        <is>
          <t>Construction (ISIC F)</t>
        </is>
      </c>
    </row>
    <row r="3497" hidden="1" s="5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 hidden="1" s="5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 hidden="1" s="5">
      <c r="A3499" s="4" t="inlineStr">
        <is>
          <t>USSR (Former)</t>
        </is>
      </c>
      <c r="B3499" s="4" t="inlineStr">
        <is>
          <t>Other Activities (ISIC J-P)</t>
        </is>
      </c>
    </row>
    <row r="3500" hidden="1" s="5">
      <c r="A3500" s="4" t="inlineStr">
        <is>
          <t>USSR (Former)</t>
        </is>
      </c>
      <c r="B3500" s="4" t="inlineStr">
        <is>
          <t>Total Value Added</t>
        </is>
      </c>
    </row>
    <row r="3501" hidden="1" s="5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 hidden="1" s="5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 hidden="1" s="5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 hidden="1" s="5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 hidden="1" s="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 hidden="1" s="5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 hidden="1" s="5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 hidden="1" s="5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 hidden="1" s="5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 hidden="1" s="5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 hidden="1" s="5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 hidden="1" s="5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 hidden="1" s="5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 hidden="1" s="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 hidden="1" s="5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 hidden="1" s="5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 hidden="1" s="5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 hidden="1" s="5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 hidden="1" s="5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 hidden="1" s="5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 hidden="1" s="5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 hidden="1" s="5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 hidden="1" s="5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 hidden="1" s="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 hidden="1" s="5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 hidden="1" s="5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 hidden="1" s="5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 hidden="1" s="5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 hidden="1" s="5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 hidden="1" s="5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 hidden="1" s="5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 hidden="1" s="5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 hidden="1" s="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 hidden="1" s="5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 hidden="1" s="5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 hidden="1" s="5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 hidden="1" s="5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 hidden="1" s="5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 hidden="1" s="5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 hidden="1" s="5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 hidden="1" s="5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 hidden="1" s="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 hidden="1" s="5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 hidden="1" s="5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 hidden="1" s="5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 hidden="1" s="5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 hidden="1" s="5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 hidden="1" s="5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 hidden="1" s="5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 hidden="1" s="5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 hidden="1" s="5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 hidden="1" s="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 hidden="1" s="5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 hidden="1" s="5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 hidden="1" s="5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 hidden="1" s="5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 hidden="1" s="5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 hidden="1" s="5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 hidden="1" s="5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 hidden="1" s="5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 hidden="1" s="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 hidden="1" s="5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 hidden="1" s="5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 hidden="1" s="5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 hidden="1" s="5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 hidden="1" s="5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 hidden="1" s="5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 hidden="1" s="5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 hidden="1" s="5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 hidden="1" s="5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 hidden="1" s="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 hidden="1" s="5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 hidden="1" s="5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 hidden="1" s="5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 hidden="1" s="5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 hidden="1" s="5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 hidden="1" s="5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 hidden="1" s="5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 hidden="1" s="5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 hidden="1" s="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 hidden="1" s="5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 hidden="1" s="5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 hidden="1" s="5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 hidden="1" s="5">
      <c r="A3589" s="4" t="inlineStr">
        <is>
          <t>Yemen Arab Republic (Former)</t>
        </is>
      </c>
      <c r="B3589" s="4" t="inlineStr">
        <is>
          <t>Gross capital formation</t>
        </is>
      </c>
    </row>
    <row r="3590" hidden="1" s="5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 hidden="1" s="5">
      <c r="A3591" s="4" t="inlineStr">
        <is>
          <t>Yemen Arab Republic (Former)</t>
        </is>
      </c>
      <c r="B3591" s="4" t="inlineStr">
        <is>
          <t>Changes in inventories</t>
        </is>
      </c>
    </row>
    <row r="3592" hidden="1" s="5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 hidden="1" s="5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 hidden="1" s="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 hidden="1" s="5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 hidden="1" s="5">
      <c r="A3597" s="4" t="inlineStr">
        <is>
          <t>Yemen Arab Republic (Former)</t>
        </is>
      </c>
      <c r="B3597" s="4" t="inlineStr">
        <is>
          <t>Manufacturing (ISIC D)</t>
        </is>
      </c>
    </row>
    <row r="3598" hidden="1" s="5">
      <c r="A3598" s="4" t="inlineStr">
        <is>
          <t>Yemen Arab Republic (Former)</t>
        </is>
      </c>
      <c r="B3598" s="4" t="inlineStr">
        <is>
          <t>Construction (ISIC F)</t>
        </is>
      </c>
    </row>
    <row r="3599" hidden="1" s="5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 hidden="1" s="5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 hidden="1" s="5">
      <c r="A3601" s="4" t="inlineStr">
        <is>
          <t>Yemen Arab Republic (Former)</t>
        </is>
      </c>
      <c r="B3601" s="4" t="inlineStr">
        <is>
          <t>Other Activities (ISIC J-P)</t>
        </is>
      </c>
    </row>
    <row r="3602" hidden="1" s="5">
      <c r="A3602" s="4" t="inlineStr">
        <is>
          <t>Yemen Arab Republic (Former)</t>
        </is>
      </c>
      <c r="B3602" s="4" t="inlineStr">
        <is>
          <t>Total Value Added</t>
        </is>
      </c>
    </row>
    <row r="3603" hidden="1" s="5">
      <c r="A3603" s="4" t="inlineStr">
        <is>
          <t>Yemen Democratic (Former)</t>
        </is>
      </c>
      <c r="B3603" s="4" t="inlineStr">
        <is>
          <t>Final consumption expenditure</t>
        </is>
      </c>
    </row>
    <row r="3604" hidden="1" s="5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 hidden="1" s="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 hidden="1" s="5">
      <c r="A3606" s="4" t="inlineStr">
        <is>
          <t>Yemen Democratic (Former)</t>
        </is>
      </c>
      <c r="B3606" s="4" t="inlineStr">
        <is>
          <t>Gross capital formation</t>
        </is>
      </c>
    </row>
    <row r="3607" hidden="1" s="5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 hidden="1" s="5">
      <c r="A3608" s="4" t="inlineStr">
        <is>
          <t>Yemen Democratic (Former)</t>
        </is>
      </c>
      <c r="B3608" s="4" t="inlineStr">
        <is>
          <t>Exports of goods and services</t>
        </is>
      </c>
    </row>
    <row r="3609" hidden="1" s="5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 hidden="1" s="5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 hidden="1" s="5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 hidden="1" s="5">
      <c r="A3613" s="4" t="inlineStr">
        <is>
          <t>Yemen Democratic (Former)</t>
        </is>
      </c>
      <c r="B3613" s="4" t="inlineStr">
        <is>
          <t>Manufacturing (ISIC D)</t>
        </is>
      </c>
    </row>
    <row r="3614" hidden="1" s="5">
      <c r="A3614" s="4" t="inlineStr">
        <is>
          <t>Yemen Democratic (Former)</t>
        </is>
      </c>
      <c r="B3614" s="4" t="inlineStr">
        <is>
          <t>Construction (ISIC F)</t>
        </is>
      </c>
    </row>
    <row r="3615" hidden="1" s="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 hidden="1" s="5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 hidden="1" s="5">
      <c r="A3617" s="4" t="inlineStr">
        <is>
          <t>Yemen Democratic (Former)</t>
        </is>
      </c>
      <c r="B3617" s="4" t="inlineStr">
        <is>
          <t>Other Activities (ISIC J-P)</t>
        </is>
      </c>
    </row>
    <row r="3618" hidden="1" s="5">
      <c r="A3618" s="4" t="inlineStr">
        <is>
          <t>Yemen Democratic (Former)</t>
        </is>
      </c>
      <c r="B3618" s="4" t="inlineStr">
        <is>
          <t>Total Value Added</t>
        </is>
      </c>
    </row>
    <row r="3619" hidden="1" s="5">
      <c r="A3619" s="4" t="inlineStr">
        <is>
          <t>Yugoslavia (Former)</t>
        </is>
      </c>
      <c r="B3619" s="4" t="inlineStr">
        <is>
          <t>Final consumption expenditure</t>
        </is>
      </c>
    </row>
    <row r="3620" hidden="1" s="5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 hidden="1" s="5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 hidden="1" s="5">
      <c r="A3622" s="4" t="inlineStr">
        <is>
          <t>Yugoslavia (Former)</t>
        </is>
      </c>
      <c r="B3622" s="4" t="inlineStr">
        <is>
          <t>Gross capital formation</t>
        </is>
      </c>
    </row>
    <row r="3623" hidden="1" s="5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 hidden="1" s="5">
      <c r="A3624" s="4" t="inlineStr">
        <is>
          <t>Yugoslavia (Former)</t>
        </is>
      </c>
      <c r="B3624" s="4" t="inlineStr">
        <is>
          <t>Changes in inventories</t>
        </is>
      </c>
    </row>
    <row r="3625" hidden="1" s="5">
      <c r="A3625" s="4" t="inlineStr">
        <is>
          <t>Yugoslavia (Former)</t>
        </is>
      </c>
      <c r="B3625" s="4" t="inlineStr">
        <is>
          <t>Exports of goods and services</t>
        </is>
      </c>
    </row>
    <row r="3626" hidden="1" s="5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 hidden="1" s="5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 hidden="1" s="5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 hidden="1" s="5">
      <c r="A3630" s="4" t="inlineStr">
        <is>
          <t>Yugoslavia (Former)</t>
        </is>
      </c>
      <c r="B3630" s="4" t="inlineStr">
        <is>
          <t>Manufacturing (ISIC D)</t>
        </is>
      </c>
    </row>
    <row r="3631" hidden="1" s="5">
      <c r="A3631" s="4" t="inlineStr">
        <is>
          <t>Yugoslavia (Former)</t>
        </is>
      </c>
      <c r="B3631" s="4" t="inlineStr">
        <is>
          <t>Construction (ISIC F)</t>
        </is>
      </c>
    </row>
    <row r="3632" hidden="1" s="5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 hidden="1" s="5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 hidden="1" s="5">
      <c r="A3634" s="4" t="inlineStr">
        <is>
          <t>Yugoslavia (Former)</t>
        </is>
      </c>
      <c r="B3634" s="4" t="inlineStr">
        <is>
          <t>Other Activities (ISIC J-P)</t>
        </is>
      </c>
    </row>
    <row r="3635" hidden="1" s="5">
      <c r="A3635" s="4" t="inlineStr">
        <is>
          <t>Yugoslavia (Former)</t>
        </is>
      </c>
      <c r="B3635" s="4" t="inlineStr">
        <is>
          <t>Total Value Added</t>
        </is>
      </c>
    </row>
    <row r="3636" hidden="1" s="5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 hidden="1" s="5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 hidden="1" s="5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 hidden="1" s="5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 hidden="1" s="5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 hidden="1" s="5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 hidden="1" s="5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 hidden="1" s="5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 hidden="1" s="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 hidden="1" s="5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 hidden="1" s="5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 hidden="1" s="5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 hidden="1" s="5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 hidden="1" s="5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 hidden="1" s="5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 hidden="1" s="5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 hidden="1" s="5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 hidden="1" s="5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 hidden="1" s="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 hidden="1" s="5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 hidden="1" s="5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 hidden="1" s="5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 hidden="1" s="5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 hidden="1" s="5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 hidden="1" s="5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 hidden="1" s="5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 hidden="1" s="5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 hidden="1" s="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 hidden="1" s="5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 hidden="1" s="5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 hidden="1" s="5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 hidden="1" s="5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 hidden="1" s="5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 hidden="1" s="5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 hidden="1" s="5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 hidden="1" s="5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 hidden="1" s="5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 hidden="1" s="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 hidden="1" s="5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 hidden="1" s="5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 hidden="1" s="5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 hidden="1" s="5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 hidden="1" s="5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 hidden="1" s="5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 hidden="1" s="5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 hidden="1" s="5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 hidden="1" s="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 hidden="1" s="5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autoFilter ref="A1:P3686">
    <filterColumn colId="1" hiddenButton="0" showButton="1">
      <filters>
        <filter val="Gross Domestic Product (GDP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2023-05-14T17:20:56Z</dcterms:modified>
  <cp:lastModifiedBy>hongxin li</cp:lastModifiedBy>
</cp:coreProperties>
</file>