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p lieu" state="visible" r:id="rId4"/>
    <sheet sheetId="2" name="Danh muc" state="veryHidden" r:id="rId5"/>
    <sheet sheetId="3" name="Huong dan" state="visible" r:id="rId6"/>
  </sheets>
  <definedNames>
    <definedName name="ImportList1">'Danh muc'!$A$2:$A$21</definedName>
    <definedName name="ImportList2">'Danh muc'!$B$2:$B$21</definedName>
    <definedName name="ImportList3">'Danh muc'!$C$2:$C$40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Không bắt buộc. Nhập dạng văn bản. Tối đa 8. </t>
        </r>
      </text>
    </comment>
    <comment ref="B1" authorId="0">
      <text>
        <r>
          <t xml:space="preserve">Bắt buộc. Nhập dạng văn bản. Tối đa 50. </t>
        </r>
      </text>
    </comment>
    <comment ref="C1" authorId="0">
      <text>
        <r>
          <t xml:space="preserve">Bắt buộc. Nhập YYYY-MM-DD. </t>
        </r>
      </text>
    </comment>
    <comment ref="D1" authorId="0">
      <text>
        <r>
          <t xml:space="preserve">Bắt buộc. Nhập dạng văn bản. Tối đa 50. Chọn mã trong danh sách; xem tên tương ứng ở sheet Huong dan. </t>
        </r>
      </text>
    </comment>
    <comment ref="E1" authorId="0">
      <text>
        <r>
          <t xml:space="preserve">Bắt buộc. Nhập dạng văn bản. Tối đa 50. Chọn mã trong danh sách; xem tên tương ứng ở sheet Huong dan. </t>
        </r>
      </text>
    </comment>
    <comment ref="F1" authorId="0">
      <text>
        <r>
          <t xml:space="preserve">Không bắt buộc. Nhập dạng văn bản. Tối đa 50. </t>
        </r>
      </text>
    </comment>
    <comment ref="G1" authorId="0">
      <text>
        <r>
          <t xml:space="preserve">Bắt buộc. Nhập dạng văn bản. Tối đa 50. Chọn mã trong danh sách; xem tên tương ứng ở sheet Huong dan. </t>
        </r>
      </text>
    </comment>
    <comment ref="H1" authorId="0">
      <text>
        <r>
          <t xml:space="preserve">Bắt buộc. Nhập số thuần, không thêm ký hiệu tiền tệ. </t>
        </r>
      </text>
    </comment>
    <comment ref="I1" authorId="0">
      <text>
        <r>
          <t xml:space="preserve">Bắt buộc. Nhập số thuần, không thêm ký hiệu tiền tệ. </t>
        </r>
      </text>
    </comment>
    <comment ref="J1" authorId="0">
      <text>
        <r>
          <t xml:space="preserve">Không bắt buộc. Nhập dạng văn bản. Tối đa 255. </t>
        </r>
      </text>
    </comment>
  </commentList>
</comments>
</file>

<file path=xl/sharedStrings.xml><?xml version="1.0" encoding="utf-8"?>
<sst xmlns="http://schemas.openxmlformats.org/spreadsheetml/2006/main" count="264" uniqueCount="264">
  <si>
    <t>Mã phiếu nhập</t>
  </si>
  <si>
    <t>Nhóm chứng từ *</t>
  </si>
  <si>
    <t>Ngày nhập *</t>
  </si>
  <si>
    <t>Mã nhân viên *</t>
  </si>
  <si>
    <t>Mã nhà cung cấp *</t>
  </si>
  <si>
    <t>Số hóa đơn NCC</t>
  </si>
  <si>
    <t>Mã sản phẩm *</t>
  </si>
  <si>
    <t>Số lượng *</t>
  </si>
  <si>
    <t>Giá nhập *</t>
  </si>
  <si>
    <t>Ghi chú</t>
  </si>
  <si>
    <t>Mã nhân viên</t>
  </si>
  <si>
    <t>Mã nhà cung cấp</t>
  </si>
  <si>
    <t>Mã sản phẩm</t>
  </si>
  <si>
    <t>NV000001</t>
  </si>
  <si>
    <t>NCC000001</t>
  </si>
  <si>
    <t>BBI01</t>
  </si>
  <si>
    <t>NV000002</t>
  </si>
  <si>
    <t>NCC000002</t>
  </si>
  <si>
    <t>BBI02</t>
  </si>
  <si>
    <t>NV000003</t>
  </si>
  <si>
    <t>NCC000003</t>
  </si>
  <si>
    <t>BBI03</t>
  </si>
  <si>
    <t>NV000004</t>
  </si>
  <si>
    <t>NCC000004</t>
  </si>
  <si>
    <t>BBI05</t>
  </si>
  <si>
    <t>NV000005</t>
  </si>
  <si>
    <t>NCC000005</t>
  </si>
  <si>
    <t>BBI06</t>
  </si>
  <si>
    <t>NV000006</t>
  </si>
  <si>
    <t>NCC000006</t>
  </si>
  <si>
    <t>CFH31</t>
  </si>
  <si>
    <t>NV000007</t>
  </si>
  <si>
    <t>NCC000007</t>
  </si>
  <si>
    <t>CFH32</t>
  </si>
  <si>
    <t>NV000008</t>
  </si>
  <si>
    <t>NCC000008</t>
  </si>
  <si>
    <t>CFH35</t>
  </si>
  <si>
    <t>NV000009</t>
  </si>
  <si>
    <t>NCC000009</t>
  </si>
  <si>
    <t>CFH41</t>
  </si>
  <si>
    <t>NV000010</t>
  </si>
  <si>
    <t>NCC000010</t>
  </si>
  <si>
    <t>CFH42</t>
  </si>
  <si>
    <t>NV000011</t>
  </si>
  <si>
    <t>NCC000011</t>
  </si>
  <si>
    <t>CFH45</t>
  </si>
  <si>
    <t>NV000012</t>
  </si>
  <si>
    <t>NCC000012</t>
  </si>
  <si>
    <t>CFH71</t>
  </si>
  <si>
    <t>NV000013</t>
  </si>
  <si>
    <t>NCC000013</t>
  </si>
  <si>
    <t>CFH72</t>
  </si>
  <si>
    <t>NV000014</t>
  </si>
  <si>
    <t>NCC000014</t>
  </si>
  <si>
    <t>CFH75</t>
  </si>
  <si>
    <t>NV000015</t>
  </si>
  <si>
    <t>NCC000015</t>
  </si>
  <si>
    <t>CFH81</t>
  </si>
  <si>
    <t>NV000016</t>
  </si>
  <si>
    <t>NCC000016</t>
  </si>
  <si>
    <t>CFH82</t>
  </si>
  <si>
    <t>NV000017</t>
  </si>
  <si>
    <t>NCC000017</t>
  </si>
  <si>
    <t>CFH85</t>
  </si>
  <si>
    <t>NV000018</t>
  </si>
  <si>
    <t>NCC000018</t>
  </si>
  <si>
    <t>CFX31</t>
  </si>
  <si>
    <t>NV000019</t>
  </si>
  <si>
    <t>NCC000019</t>
  </si>
  <si>
    <t>CFX32</t>
  </si>
  <si>
    <t>NV000020</t>
  </si>
  <si>
    <t>NCC000020</t>
  </si>
  <si>
    <t>CFX35</t>
  </si>
  <si>
    <t>CFX41</t>
  </si>
  <si>
    <t>CFX42</t>
  </si>
  <si>
    <t>CFX45</t>
  </si>
  <si>
    <t>CFX71</t>
  </si>
  <si>
    <t>CFX72</t>
  </si>
  <si>
    <t>CFX75</t>
  </si>
  <si>
    <t>CFX81</t>
  </si>
  <si>
    <t>CFX82</t>
  </si>
  <si>
    <t>CFX85</t>
  </si>
  <si>
    <t>MPF05</t>
  </si>
  <si>
    <t>MPI49</t>
  </si>
  <si>
    <t>MPM16</t>
  </si>
  <si>
    <t>MPM30</t>
  </si>
  <si>
    <t>MPST8</t>
  </si>
  <si>
    <t>MPTD2</t>
  </si>
  <si>
    <t>MPTD3</t>
  </si>
  <si>
    <t>MPTD9</t>
  </si>
  <si>
    <t>NVCFT</t>
  </si>
  <si>
    <t>NVMOR</t>
  </si>
  <si>
    <t>Nhập Excel · Nhập kho</t>
  </si>
  <si>
    <t/>
  </si>
  <si>
    <t>Cách nhập</t>
  </si>
  <si>
    <t>Điền sheet Nhap lieu, giữ nguyên tên cột; dấu * là bắt buộc. Tối đa 500 dòng.</t>
  </si>
  <si>
    <t>Dữ liệu trùng</t>
  </si>
  <si>
    <t>Chọn Bỏ qua hoặc Cập nhật ở màn hình xem trước. Ô trống khi cập nhật giữ dữ liệu cũ.</t>
  </si>
  <si>
    <t>Mã tự sinh</t>
  </si>
  <si>
    <t>Để trống mã để tạo mới. Mã đã có dùng để kiểm tra trùng.</t>
  </si>
  <si>
    <t>Chứng từ</t>
  </si>
  <si>
    <t>Chỉ tạo mới hoặc bỏ qua; chứng từ trùng không ghi đè qua Excel vì liên quan kho/công nợ.</t>
  </si>
  <si>
    <t>Nhóm chứng từ</t>
  </si>
  <si>
    <t>Các dòng cùng Nhóm chứng từ tạo chung một chứng từ; thông tin đầu chứng từ phải giống nhau.</t>
  </si>
  <si>
    <t>Ngày tháng</t>
  </si>
  <si>
    <t>Nhập YYYY-MM-DD; mã giảm giá có hiệu lực hết ngày kết thúc theo giờ Việt Nam.</t>
  </si>
  <si>
    <t>Mã nhân viên: NV000001</t>
  </si>
  <si>
    <t>Lê Văn Phát</t>
  </si>
  <si>
    <t>Mã nhân viên: NV000002</t>
  </si>
  <si>
    <t>Phạm Thị Linh</t>
  </si>
  <si>
    <t>Mã nhân viên: NV000003</t>
  </si>
  <si>
    <t>Nguyễn Hoàng Sơn</t>
  </si>
  <si>
    <t>Mã nhân viên: NV000004</t>
  </si>
  <si>
    <t>Trần Thu Hiền</t>
  </si>
  <si>
    <t>Mã nhân viên: NV000005</t>
  </si>
  <si>
    <t>Vũ Đình Khang</t>
  </si>
  <si>
    <t>Mã nhân viên: NV000006</t>
  </si>
  <si>
    <t>Lý Hoàng Nam</t>
  </si>
  <si>
    <t>Mã nhân viên: NV000007</t>
  </si>
  <si>
    <t>Võ Thị Thanh Thảo</t>
  </si>
  <si>
    <t>Mã nhân viên: NV000008</t>
  </si>
  <si>
    <t>Đỗ Minh Quân</t>
  </si>
  <si>
    <t>Mã nhân viên: NV000009</t>
  </si>
  <si>
    <t>Mai Văn Đức</t>
  </si>
  <si>
    <t>Mã nhân viên: NV000010</t>
  </si>
  <si>
    <t>Cao Minh Trí</t>
  </si>
  <si>
    <t>Mã nhân viên: NV000011</t>
  </si>
  <si>
    <t>Nguyễn Thị Kim</t>
  </si>
  <si>
    <t>Mã nhân viên: NV000012</t>
  </si>
  <si>
    <t>Trần Anh Tuấn</t>
  </si>
  <si>
    <t>Mã nhân viên: NV000013</t>
  </si>
  <si>
    <t>Lê Ngọc Hân</t>
  </si>
  <si>
    <t>Mã nhân viên: NV000014</t>
  </si>
  <si>
    <t>Phan Bửu Long</t>
  </si>
  <si>
    <t>Mã nhân viên: NV000015</t>
  </si>
  <si>
    <t>Đặng Thu Hà</t>
  </si>
  <si>
    <t>Mã nhân viên: NV000016</t>
  </si>
  <si>
    <t>Hồ Bảo Trâm</t>
  </si>
  <si>
    <t>Mã nhân viên: NV000017</t>
  </si>
  <si>
    <t>Ngô Gia Bảo</t>
  </si>
  <si>
    <t>Mã nhân viên: NV000018</t>
  </si>
  <si>
    <t>Bùi Vĩnh Phát</t>
  </si>
  <si>
    <t>Mã nhân viên: NV000019</t>
  </si>
  <si>
    <t>Đỗ Thanh Bình</t>
  </si>
  <si>
    <t>Mã nhân viên: NV000020</t>
  </si>
  <si>
    <t>Lưu Tiến Dũng</t>
  </si>
  <si>
    <t>Mã nhà cung cấp: NCC000001</t>
  </si>
  <si>
    <t>Nông trại Cà phê Javi Đà Lạt</t>
  </si>
  <si>
    <t>Mã nhà cung cấp: NCC000002</t>
  </si>
  <si>
    <t>Hợp tác xã Cà phê Cư M'gar</t>
  </si>
  <si>
    <t>Mã nhà cung cấp: NCC000003</t>
  </si>
  <si>
    <t>Tổng công ty Bao bì Tín Phát</t>
  </si>
  <si>
    <t>Mã nhà cung cấp: NCC000004</t>
  </si>
  <si>
    <t>Mật ong rừng Tây Nguyên Group</t>
  </si>
  <si>
    <t>Mã nhà cung cấp: NCC000005</t>
  </si>
  <si>
    <t>Nhà phân phối Máy pha Javi Toàn Cầu</t>
  </si>
  <si>
    <t>Mã nhà cung cấp: NCC000006</t>
  </si>
  <si>
    <t>Cơ sở Nông sản sạch Lâm Đồng</t>
  </si>
  <si>
    <t>Mã nhà cung cấp: NCC000007</t>
  </si>
  <si>
    <t>Nhà in Bao Bì Xanh</t>
  </si>
  <si>
    <t>Mã nhà cung cấp: NCC000008</t>
  </si>
  <si>
    <t>Nông trại Robusta Buôn Ma Thuột</t>
  </si>
  <si>
    <t>Mã nhà cung cấp: NCC000009</t>
  </si>
  <si>
    <t>Công ty Thiết bị Cơ điện Hoàng Long</t>
  </si>
  <si>
    <t>Mã nhà cung cấp: NCC000010</t>
  </si>
  <si>
    <t>Hợp tác xã Mật Ong Gia Lai</t>
  </si>
  <si>
    <t>Mã nhà cung cấp: NCC000011</t>
  </si>
  <si>
    <t>Tổng kho Vật tư Cà phê Sài Gòn</t>
  </si>
  <si>
    <t>Mã nhà cung cấp: NCC000012</t>
  </si>
  <si>
    <t>Nông sản Hữu cơ Đắk Mil</t>
  </si>
  <si>
    <t>Mã nhà cung cấp: NCC000013</t>
  </si>
  <si>
    <t>Công ty TNHH Nhựa Đại Đồng Tiến</t>
  </si>
  <si>
    <t>Mã nhà cung cấp: NCC000014</t>
  </si>
  <si>
    <t>Xưởng Gỗ Quà Tặng Việt</t>
  </si>
  <si>
    <t>Mã nhà cung cấp: NCC000015</t>
  </si>
  <si>
    <t>Đại lý Cà phê Cầu Đất</t>
  </si>
  <si>
    <t>Mã nhà cung cấp: NCC000016</t>
  </si>
  <si>
    <t>Công ty Tem Nhãn Toàn Diện</t>
  </si>
  <si>
    <t>Mã nhà cung cấp: NCC000017</t>
  </si>
  <si>
    <t>Hợp tác xã Nông nghiệp Sơn La</t>
  </si>
  <si>
    <t>Mã nhà cung cấp: NCC000018</t>
  </si>
  <si>
    <t>Nhà phân phối Ly giấy ECO</t>
  </si>
  <si>
    <t>Mã nhà cung cấp: NCC000019</t>
  </si>
  <si>
    <t>Cơ khí Chế tạo Máy rang Javi Tech</t>
  </si>
  <si>
    <t>Mã nhà cung cấp: NCC000020</t>
  </si>
  <si>
    <t>Vật tư nông nghiệp Tây Nguyên</t>
  </si>
  <si>
    <t>Mã sản phẩm: BBI01</t>
  </si>
  <si>
    <t>Ly nhựa PP 500ml</t>
  </si>
  <si>
    <t>Mã sản phẩm: BBI02</t>
  </si>
  <si>
    <t>Ly giấy 250ml</t>
  </si>
  <si>
    <t>Mã sản phẩm: BBI03</t>
  </si>
  <si>
    <t>Nắp cầu nhựa 500ml</t>
  </si>
  <si>
    <t>Mã sản phẩm: BBI05</t>
  </si>
  <si>
    <t>Hộp quà tặng cứng</t>
  </si>
  <si>
    <t>Mã sản phẩm: BBI06</t>
  </si>
  <si>
    <t>Túi tote họa tiết</t>
  </si>
  <si>
    <t>Mã sản phẩm: CFH31</t>
  </si>
  <si>
    <t>Cà phê ĐẬM MẠNH (1kg - HẠT)</t>
  </si>
  <si>
    <t>Mã sản phẩm: CFH32</t>
  </si>
  <si>
    <t>Cà phê ĐẬM MẠNH (200gr - HẠT)</t>
  </si>
  <si>
    <t>Mã sản phẩm: CFH35</t>
  </si>
  <si>
    <t>Cà phê ĐẬM MẠNH (500gr - HẠT)</t>
  </si>
  <si>
    <t>Mã sản phẩm: CFH41</t>
  </si>
  <si>
    <t>Cà phê ĐẬM NGỌT (1kg - HẠT)</t>
  </si>
  <si>
    <t>Mã sản phẩm: CFH42</t>
  </si>
  <si>
    <t>Cà phê ĐẬM NGỌT (200gr - HẠT)</t>
  </si>
  <si>
    <t>Mã sản phẩm: CFH45</t>
  </si>
  <si>
    <t>Cà phê ĐẬM NGỌT (500gr - HẠT)</t>
  </si>
  <si>
    <t>Mã sản phẩm: CFH71</t>
  </si>
  <si>
    <t>Cà phê CÂN BẰNG (1kg - HẠT)</t>
  </si>
  <si>
    <t>Mã sản phẩm: CFH72</t>
  </si>
  <si>
    <t>Cà phê CÂN BẰNG (200gr - HẠT)</t>
  </si>
  <si>
    <t>Mã sản phẩm: CFH75</t>
  </si>
  <si>
    <t>Cà phê CÂN BẰNG (500gr - HẠT)</t>
  </si>
  <si>
    <t>Mã sản phẩm: CFH81</t>
  </si>
  <si>
    <t>Cà phê THƠM NGỌT (1kg - HẠT)</t>
  </si>
  <si>
    <t>Mã sản phẩm: CFH82</t>
  </si>
  <si>
    <t>Cà phê THƠM NGỌT (200gr - HẠT)</t>
  </si>
  <si>
    <t>Mã sản phẩm: CFH85</t>
  </si>
  <si>
    <t>Cà phê THƠM NGỌT (500gr - HẠT)</t>
  </si>
  <si>
    <t>Mã sản phẩm: CFX31</t>
  </si>
  <si>
    <t>Cà phê ĐẬM MẠNH (1kg - XAY)</t>
  </si>
  <si>
    <t>Mã sản phẩm: CFX32</t>
  </si>
  <si>
    <t>Cà phê ĐẬM MẠNH (200gr - XAY)</t>
  </si>
  <si>
    <t>Mã sản phẩm: CFX35</t>
  </si>
  <si>
    <t>Cà phê ĐẬM MẠNH (500gr - XAY)</t>
  </si>
  <si>
    <t>Mã sản phẩm: CFX41</t>
  </si>
  <si>
    <t>Cà phê ĐẬM NGỌT (1kg - XAY)</t>
  </si>
  <si>
    <t>Mã sản phẩm: CFX42</t>
  </si>
  <si>
    <t>Cà phê ĐẬM NGỌT (200gr - XAY)</t>
  </si>
  <si>
    <t>Mã sản phẩm: CFX45</t>
  </si>
  <si>
    <t>Cà phê ĐẬM NGỌT (500gr - XAY)</t>
  </si>
  <si>
    <t>Mã sản phẩm: CFX71</t>
  </si>
  <si>
    <t>Cà phê CÂN BẰNG (1kg - XAY)</t>
  </si>
  <si>
    <t>Mã sản phẩm: CFX72</t>
  </si>
  <si>
    <t>Cà phê CÂN BẰNG (200gr - XAY)</t>
  </si>
  <si>
    <t>Mã sản phẩm: CFX75</t>
  </si>
  <si>
    <t>Cà phê CÂN BẰNG (500gr - XAY)</t>
  </si>
  <si>
    <t>Mã sản phẩm: CFX81</t>
  </si>
  <si>
    <t>Cà phê THƠM NGỌT (1kg - XAY)</t>
  </si>
  <si>
    <t>Mã sản phẩm: CFX82</t>
  </si>
  <si>
    <t>Cà phê THƠM NGỌT (200gr - XAY)</t>
  </si>
  <si>
    <t>Mã sản phẩm: CFX85</t>
  </si>
  <si>
    <t>Cà phê THƠM NGỌT (500gr - XAY)</t>
  </si>
  <si>
    <t>Mã sản phẩm: MPF05</t>
  </si>
  <si>
    <t>JAVI PRO 2F05</t>
  </si>
  <si>
    <t>Mã sản phẩm: MPI49</t>
  </si>
  <si>
    <t>JAVI PRO I4.9</t>
  </si>
  <si>
    <t>Mã sản phẩm: MPM16</t>
  </si>
  <si>
    <t>JAVI M16</t>
  </si>
  <si>
    <t>Mã sản phẩm: MPM30</t>
  </si>
  <si>
    <t>JAVI M30</t>
  </si>
  <si>
    <t>Mã sản phẩm: MPST8</t>
  </si>
  <si>
    <t>JAVI PRO S4.99</t>
  </si>
  <si>
    <t>Mã sản phẩm: MPTD2</t>
  </si>
  <si>
    <t>JAVI PRO TD2.9</t>
  </si>
  <si>
    <t>Mã sản phẩm: MPTD3</t>
  </si>
  <si>
    <t>JAVI PRO TD3.9</t>
  </si>
  <si>
    <t>Mã sản phẩm: MPTD9</t>
  </si>
  <si>
    <t>JAVI PRO TD 4.9</t>
  </si>
  <si>
    <t>Mã sản phẩm: NVCFT</t>
  </si>
  <si>
    <t>Cà phê Robusta Thô</t>
  </si>
  <si>
    <t>Mã sản phẩm: NVMOR</t>
  </si>
  <si>
    <t>Mật ong rừng nguyên chất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</si>
</sst>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43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22" customWidth="1"/>
    <col min="4" max="7" width="22" style="1" customWidth="1"/>
    <col min="8" max="9" width="22" customWidth="1"/>
    <col min="10" max="10" width="22" style="1" customWidth="1"/>
  </cols>
  <sheetData>
    <row r="1" ht="30" customHeight="1" spans="1:10" s="2" customFormat="1" x14ac:dyDescent="0.25">
      <c r="A1" s="3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3" t="s">
        <v>9</v>
      </c>
    </row>
    <row r="2" spans="1:10" x14ac:dyDescent="0.25"/>
    <row r="3" spans="1:10" x14ac:dyDescent="0.25"/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  <row r="24" spans="1:10" x14ac:dyDescent="0.25"/>
    <row r="25" spans="1:10" x14ac:dyDescent="0.25"/>
    <row r="26" spans="1:10" x14ac:dyDescent="0.25"/>
    <row r="27" spans="1:10" x14ac:dyDescent="0.25"/>
    <row r="28" spans="1:10" x14ac:dyDescent="0.25"/>
    <row r="29" spans="1:10" x14ac:dyDescent="0.25"/>
    <row r="30" spans="1:10" x14ac:dyDescent="0.25"/>
    <row r="31" spans="1:10" x14ac:dyDescent="0.25"/>
    <row r="32" spans="1:10" x14ac:dyDescent="0.25"/>
    <row r="33" spans="1:10" x14ac:dyDescent="0.25"/>
    <row r="34" spans="1:10" x14ac:dyDescent="0.25"/>
    <row r="35" spans="1:10" x14ac:dyDescent="0.25"/>
    <row r="36" spans="1:10" x14ac:dyDescent="0.25"/>
    <row r="37" spans="1:10" x14ac:dyDescent="0.25"/>
    <row r="38" spans="1:10" x14ac:dyDescent="0.25"/>
    <row r="39" spans="1:10" x14ac:dyDescent="0.25"/>
    <row r="40" spans="1:10" x14ac:dyDescent="0.25"/>
    <row r="41" spans="1:10" x14ac:dyDescent="0.25"/>
    <row r="42" spans="1:10" x14ac:dyDescent="0.25"/>
    <row r="43" spans="1:10" x14ac:dyDescent="0.25"/>
    <row r="44" spans="1:10" x14ac:dyDescent="0.25"/>
    <row r="45" spans="1:10" x14ac:dyDescent="0.25"/>
    <row r="46" spans="1:10" x14ac:dyDescent="0.25"/>
    <row r="47" spans="1:10" x14ac:dyDescent="0.25"/>
    <row r="48" spans="1:10" x14ac:dyDescent="0.25"/>
    <row r="49" spans="1:10" x14ac:dyDescent="0.25"/>
    <row r="50" spans="1:10" x14ac:dyDescent="0.25"/>
    <row r="51" spans="1:10" x14ac:dyDescent="0.25"/>
    <row r="52" spans="1:10" x14ac:dyDescent="0.25"/>
    <row r="53" spans="1:10" x14ac:dyDescent="0.25"/>
    <row r="54" spans="1:10" x14ac:dyDescent="0.25"/>
    <row r="55" spans="1:10" x14ac:dyDescent="0.25"/>
    <row r="56" spans="1:10" x14ac:dyDescent="0.25"/>
    <row r="57" spans="1:10" x14ac:dyDescent="0.25"/>
    <row r="58" spans="1:10" x14ac:dyDescent="0.25"/>
    <row r="59" spans="1:10" x14ac:dyDescent="0.25"/>
    <row r="60" spans="1:10" x14ac:dyDescent="0.25"/>
    <row r="61" spans="1:10" x14ac:dyDescent="0.25"/>
    <row r="62" spans="1:10" x14ac:dyDescent="0.25"/>
    <row r="63" spans="1:10" x14ac:dyDescent="0.25"/>
    <row r="64" spans="1:10" x14ac:dyDescent="0.25"/>
    <row r="65" spans="1:10" x14ac:dyDescent="0.25"/>
    <row r="66" spans="1:10" x14ac:dyDescent="0.25"/>
    <row r="67" spans="1:10" x14ac:dyDescent="0.25"/>
    <row r="68" spans="1:10" x14ac:dyDescent="0.25"/>
    <row r="69" spans="1:10" x14ac:dyDescent="0.25"/>
    <row r="70" spans="1:10" x14ac:dyDescent="0.25"/>
    <row r="71" spans="1:10" x14ac:dyDescent="0.25"/>
    <row r="72" spans="1:10" x14ac:dyDescent="0.25"/>
    <row r="73" spans="1:10" x14ac:dyDescent="0.25"/>
    <row r="74" spans="1:10" x14ac:dyDescent="0.25"/>
    <row r="75" spans="1:10" x14ac:dyDescent="0.25"/>
    <row r="76" spans="1:10" x14ac:dyDescent="0.25"/>
    <row r="77" spans="1:10" x14ac:dyDescent="0.25"/>
    <row r="78" spans="1:10" x14ac:dyDescent="0.25"/>
    <row r="79" spans="1:10" x14ac:dyDescent="0.25"/>
    <row r="80" spans="1:10" x14ac:dyDescent="0.25"/>
    <row r="81" spans="1:10" x14ac:dyDescent="0.25"/>
    <row r="82" spans="1:10" x14ac:dyDescent="0.25"/>
    <row r="83" spans="1:10" x14ac:dyDescent="0.25"/>
    <row r="84" spans="1:10" x14ac:dyDescent="0.25"/>
    <row r="85" spans="1:10" x14ac:dyDescent="0.25"/>
    <row r="86" spans="1:10" x14ac:dyDescent="0.25"/>
    <row r="87" spans="1:10" x14ac:dyDescent="0.25"/>
    <row r="88" spans="1:10" x14ac:dyDescent="0.25"/>
    <row r="89" spans="1:10" x14ac:dyDescent="0.25"/>
    <row r="90" spans="1:10" x14ac:dyDescent="0.25"/>
    <row r="91" spans="1:10" x14ac:dyDescent="0.25"/>
    <row r="92" spans="1:10" x14ac:dyDescent="0.25"/>
    <row r="93" spans="1:10" x14ac:dyDescent="0.25"/>
    <row r="94" spans="1:10" x14ac:dyDescent="0.25"/>
    <row r="95" spans="1:10" x14ac:dyDescent="0.25"/>
    <row r="96" spans="1:10" x14ac:dyDescent="0.25"/>
    <row r="97" spans="1:10" x14ac:dyDescent="0.25"/>
    <row r="98" spans="1:10" x14ac:dyDescent="0.25"/>
    <row r="99" spans="1:10" x14ac:dyDescent="0.25"/>
    <row r="100" spans="1:10" x14ac:dyDescent="0.25"/>
    <row r="101" spans="1:10" x14ac:dyDescent="0.25"/>
    <row r="102" spans="1:10" x14ac:dyDescent="0.25"/>
    <row r="103" spans="1:10" x14ac:dyDescent="0.25"/>
    <row r="104" spans="1:10" x14ac:dyDescent="0.25"/>
    <row r="105" spans="1:10" x14ac:dyDescent="0.25"/>
    <row r="106" spans="1:10" x14ac:dyDescent="0.25"/>
    <row r="107" spans="1:10" x14ac:dyDescent="0.25"/>
    <row r="108" spans="1:10" x14ac:dyDescent="0.25"/>
    <row r="109" spans="1:10" x14ac:dyDescent="0.25"/>
    <row r="110" spans="1:10" x14ac:dyDescent="0.25"/>
    <row r="111" spans="1:10" x14ac:dyDescent="0.25"/>
    <row r="112" spans="1:10" x14ac:dyDescent="0.25"/>
    <row r="113" spans="1:10" x14ac:dyDescent="0.25"/>
    <row r="114" spans="1:10" x14ac:dyDescent="0.25"/>
    <row r="115" spans="1:10" x14ac:dyDescent="0.25"/>
    <row r="116" spans="1:10" x14ac:dyDescent="0.25"/>
    <row r="117" spans="1:10" x14ac:dyDescent="0.25"/>
    <row r="118" spans="1:10" x14ac:dyDescent="0.25"/>
    <row r="119" spans="1:10" x14ac:dyDescent="0.25"/>
    <row r="120" spans="1:10" x14ac:dyDescent="0.25"/>
    <row r="121" spans="1:10" x14ac:dyDescent="0.25"/>
    <row r="122" spans="1:10" x14ac:dyDescent="0.25"/>
    <row r="123" spans="1:10" x14ac:dyDescent="0.25"/>
    <row r="124" spans="1:10" x14ac:dyDescent="0.25"/>
    <row r="125" spans="1:10" x14ac:dyDescent="0.25"/>
    <row r="126" spans="1:10" x14ac:dyDescent="0.25"/>
    <row r="127" spans="1:10" x14ac:dyDescent="0.25"/>
    <row r="128" spans="1:10" x14ac:dyDescent="0.25"/>
    <row r="129" spans="1:10" x14ac:dyDescent="0.25"/>
    <row r="130" spans="1:10" x14ac:dyDescent="0.25"/>
    <row r="131" spans="1:10" x14ac:dyDescent="0.25"/>
    <row r="132" spans="1:10" x14ac:dyDescent="0.25"/>
    <row r="133" spans="1:10" x14ac:dyDescent="0.25"/>
    <row r="134" spans="1:10" x14ac:dyDescent="0.25"/>
    <row r="135" spans="1:10" x14ac:dyDescent="0.25"/>
    <row r="136" spans="1:10" x14ac:dyDescent="0.25"/>
    <row r="137" spans="1:10" x14ac:dyDescent="0.25"/>
    <row r="138" spans="1:10" x14ac:dyDescent="0.25"/>
    <row r="139" spans="1:10" x14ac:dyDescent="0.25"/>
    <row r="140" spans="1:10" x14ac:dyDescent="0.25"/>
    <row r="141" spans="1:10" x14ac:dyDescent="0.25"/>
    <row r="142" spans="1:10" x14ac:dyDescent="0.25"/>
    <row r="143" spans="1:10" x14ac:dyDescent="0.25"/>
    <row r="144" spans="1:10" x14ac:dyDescent="0.25"/>
    <row r="145" spans="1:10" x14ac:dyDescent="0.25"/>
    <row r="146" spans="1:10" x14ac:dyDescent="0.25"/>
    <row r="147" spans="1:10" x14ac:dyDescent="0.25"/>
    <row r="148" spans="1:10" x14ac:dyDescent="0.25"/>
    <row r="149" spans="1:10" x14ac:dyDescent="0.25"/>
    <row r="150" spans="1:10" x14ac:dyDescent="0.25"/>
    <row r="151" spans="1:10" x14ac:dyDescent="0.25"/>
    <row r="152" spans="1:10" x14ac:dyDescent="0.25"/>
    <row r="153" spans="1:10" x14ac:dyDescent="0.25"/>
    <row r="154" spans="1:10" x14ac:dyDescent="0.25"/>
    <row r="155" spans="1:10" x14ac:dyDescent="0.25"/>
    <row r="156" spans="1:10" x14ac:dyDescent="0.25"/>
    <row r="157" spans="1:10" x14ac:dyDescent="0.25"/>
    <row r="158" spans="1:10" x14ac:dyDescent="0.25"/>
    <row r="159" spans="1:10" x14ac:dyDescent="0.25"/>
    <row r="160" spans="1:10" x14ac:dyDescent="0.25"/>
    <row r="161" spans="1:10" x14ac:dyDescent="0.25"/>
    <row r="162" spans="1:10" x14ac:dyDescent="0.25"/>
    <row r="163" spans="1:10" x14ac:dyDescent="0.25"/>
    <row r="164" spans="1:10" x14ac:dyDescent="0.25"/>
    <row r="165" spans="1:10" x14ac:dyDescent="0.25"/>
    <row r="166" spans="1:10" x14ac:dyDescent="0.25"/>
    <row r="167" spans="1:10" x14ac:dyDescent="0.25"/>
    <row r="168" spans="1:10" x14ac:dyDescent="0.25"/>
    <row r="169" spans="1:10" x14ac:dyDescent="0.25"/>
    <row r="170" spans="1:10" x14ac:dyDescent="0.25"/>
    <row r="171" spans="1:10" x14ac:dyDescent="0.25"/>
    <row r="172" spans="1:10" x14ac:dyDescent="0.25"/>
    <row r="173" spans="1:10" x14ac:dyDescent="0.25"/>
    <row r="174" spans="1:10" x14ac:dyDescent="0.25"/>
    <row r="175" spans="1:10" x14ac:dyDescent="0.25"/>
    <row r="176" spans="1:10" x14ac:dyDescent="0.25"/>
    <row r="177" spans="1:10" x14ac:dyDescent="0.25"/>
    <row r="178" spans="1:10" x14ac:dyDescent="0.25"/>
    <row r="179" spans="1:10" x14ac:dyDescent="0.25"/>
    <row r="180" spans="1:10" x14ac:dyDescent="0.25"/>
    <row r="181" spans="1:10" x14ac:dyDescent="0.25"/>
    <row r="182" spans="1:10" x14ac:dyDescent="0.25"/>
    <row r="183" spans="1:10" x14ac:dyDescent="0.25"/>
    <row r="184" spans="1:10" x14ac:dyDescent="0.25"/>
    <row r="185" spans="1:10" x14ac:dyDescent="0.25"/>
    <row r="186" spans="1:10" x14ac:dyDescent="0.25"/>
    <row r="187" spans="1:10" x14ac:dyDescent="0.25"/>
    <row r="188" spans="1:10" x14ac:dyDescent="0.25"/>
    <row r="189" spans="1:10" x14ac:dyDescent="0.25"/>
    <row r="190" spans="1:10" x14ac:dyDescent="0.25"/>
    <row r="191" spans="1:10" x14ac:dyDescent="0.25"/>
    <row r="192" spans="1:10" x14ac:dyDescent="0.25"/>
    <row r="193" spans="1:10" x14ac:dyDescent="0.25"/>
    <row r="194" spans="1:10" x14ac:dyDescent="0.25"/>
    <row r="195" spans="1:10" x14ac:dyDescent="0.25"/>
    <row r="196" spans="1:10" x14ac:dyDescent="0.25"/>
    <row r="197" spans="1:10" x14ac:dyDescent="0.25"/>
    <row r="198" spans="1:10" x14ac:dyDescent="0.25"/>
    <row r="199" spans="1:10" x14ac:dyDescent="0.25"/>
    <row r="200" spans="1:10" x14ac:dyDescent="0.25"/>
    <row r="201" spans="1:10" x14ac:dyDescent="0.25"/>
    <row r="202" spans="1:10" x14ac:dyDescent="0.25"/>
    <row r="203" spans="1:10" x14ac:dyDescent="0.25"/>
    <row r="204" spans="1:10" x14ac:dyDescent="0.25"/>
    <row r="205" spans="1:10" x14ac:dyDescent="0.25"/>
    <row r="206" spans="1:10" x14ac:dyDescent="0.25"/>
    <row r="207" spans="1:10" x14ac:dyDescent="0.25"/>
    <row r="208" spans="1:10" x14ac:dyDescent="0.25"/>
    <row r="209" spans="1:10" x14ac:dyDescent="0.25"/>
    <row r="210" spans="1:10" x14ac:dyDescent="0.25"/>
    <row r="211" spans="1:10" x14ac:dyDescent="0.25"/>
    <row r="212" spans="1:10" x14ac:dyDescent="0.25"/>
    <row r="213" spans="1:10" x14ac:dyDescent="0.25"/>
    <row r="214" spans="1:10" x14ac:dyDescent="0.25"/>
    <row r="215" spans="1:10" x14ac:dyDescent="0.25"/>
    <row r="216" spans="1:10" x14ac:dyDescent="0.25"/>
    <row r="217" spans="1:10" x14ac:dyDescent="0.25"/>
    <row r="218" spans="1:10" x14ac:dyDescent="0.25"/>
    <row r="219" spans="1:10" x14ac:dyDescent="0.25"/>
    <row r="220" spans="1:10" x14ac:dyDescent="0.25"/>
    <row r="221" spans="1:10" x14ac:dyDescent="0.25"/>
    <row r="222" spans="1:10" x14ac:dyDescent="0.25"/>
    <row r="223" spans="1:10" x14ac:dyDescent="0.25"/>
    <row r="224" spans="1:10" x14ac:dyDescent="0.25"/>
    <row r="225" spans="1:10" x14ac:dyDescent="0.25"/>
    <row r="226" spans="1:10" x14ac:dyDescent="0.25"/>
    <row r="227" spans="1:10" x14ac:dyDescent="0.25"/>
    <row r="228" spans="1:10" x14ac:dyDescent="0.25"/>
    <row r="229" spans="1:10" x14ac:dyDescent="0.25"/>
    <row r="230" spans="1:10" x14ac:dyDescent="0.25"/>
    <row r="231" spans="1:10" x14ac:dyDescent="0.25"/>
    <row r="232" spans="1:10" x14ac:dyDescent="0.25"/>
    <row r="233" spans="1:10" x14ac:dyDescent="0.25"/>
    <row r="234" spans="1:10" x14ac:dyDescent="0.25"/>
    <row r="235" spans="1:10" x14ac:dyDescent="0.25"/>
    <row r="236" spans="1:10" x14ac:dyDescent="0.25"/>
    <row r="237" spans="1:10" x14ac:dyDescent="0.25"/>
    <row r="238" spans="1:10" x14ac:dyDescent="0.25"/>
    <row r="239" spans="1:10" x14ac:dyDescent="0.25"/>
    <row r="240" spans="1:10" x14ac:dyDescent="0.25"/>
    <row r="241" spans="1:10" x14ac:dyDescent="0.25"/>
    <row r="242" spans="1:10" x14ac:dyDescent="0.25"/>
    <row r="243" spans="1:10" x14ac:dyDescent="0.25"/>
    <row r="244" spans="1:10" x14ac:dyDescent="0.25"/>
    <row r="245" spans="1:10" x14ac:dyDescent="0.25"/>
    <row r="246" spans="1:10" x14ac:dyDescent="0.25"/>
    <row r="247" spans="1:10" x14ac:dyDescent="0.25"/>
    <row r="248" spans="1:10" x14ac:dyDescent="0.25"/>
    <row r="249" spans="1:10" x14ac:dyDescent="0.25"/>
    <row r="250" spans="1:10" x14ac:dyDescent="0.25"/>
    <row r="251" spans="1:10" x14ac:dyDescent="0.25"/>
    <row r="252" spans="1:10" x14ac:dyDescent="0.25"/>
    <row r="253" spans="1:10" x14ac:dyDescent="0.25"/>
    <row r="254" spans="1:10" x14ac:dyDescent="0.25"/>
    <row r="255" spans="1:10" x14ac:dyDescent="0.25"/>
    <row r="256" spans="1:10" x14ac:dyDescent="0.25"/>
    <row r="257" spans="1:10" x14ac:dyDescent="0.25"/>
    <row r="258" spans="1:10" x14ac:dyDescent="0.25"/>
    <row r="259" spans="1:10" x14ac:dyDescent="0.25"/>
    <row r="260" spans="1:10" x14ac:dyDescent="0.25"/>
    <row r="261" spans="1:10" x14ac:dyDescent="0.25"/>
    <row r="262" spans="1:10" x14ac:dyDescent="0.25"/>
    <row r="263" spans="1:10" x14ac:dyDescent="0.25"/>
    <row r="264" spans="1:10" x14ac:dyDescent="0.25"/>
    <row r="265" spans="1:10" x14ac:dyDescent="0.25"/>
    <row r="266" spans="1:10" x14ac:dyDescent="0.25"/>
    <row r="267" spans="1:10" x14ac:dyDescent="0.25"/>
    <row r="268" spans="1:10" x14ac:dyDescent="0.25"/>
    <row r="269" spans="1:10" x14ac:dyDescent="0.25"/>
    <row r="270" spans="1:10" x14ac:dyDescent="0.25"/>
    <row r="271" spans="1:10" x14ac:dyDescent="0.25"/>
    <row r="272" spans="1:10" x14ac:dyDescent="0.25"/>
    <row r="273" spans="1:10" x14ac:dyDescent="0.25"/>
    <row r="274" spans="1:10" x14ac:dyDescent="0.25"/>
    <row r="275" spans="1:10" x14ac:dyDescent="0.25"/>
    <row r="276" spans="1:10" x14ac:dyDescent="0.25"/>
    <row r="277" spans="1:10" x14ac:dyDescent="0.25"/>
    <row r="278" spans="1:10" x14ac:dyDescent="0.25"/>
    <row r="279" spans="1:10" x14ac:dyDescent="0.25"/>
    <row r="280" spans="1:10" x14ac:dyDescent="0.25"/>
    <row r="281" spans="1:10" x14ac:dyDescent="0.25"/>
    <row r="282" spans="1:10" x14ac:dyDescent="0.25"/>
    <row r="283" spans="1:10" x14ac:dyDescent="0.25"/>
    <row r="284" spans="1:10" x14ac:dyDescent="0.25"/>
    <row r="285" spans="1:10" x14ac:dyDescent="0.25"/>
    <row r="286" spans="1:10" x14ac:dyDescent="0.25"/>
    <row r="287" spans="1:10" x14ac:dyDescent="0.25"/>
    <row r="288" spans="1:10" x14ac:dyDescent="0.25"/>
    <row r="289" spans="1:10" x14ac:dyDescent="0.25"/>
    <row r="290" spans="1:10" x14ac:dyDescent="0.25"/>
    <row r="291" spans="1:10" x14ac:dyDescent="0.25"/>
    <row r="292" spans="1:10" x14ac:dyDescent="0.25"/>
    <row r="293" spans="1:10" x14ac:dyDescent="0.25"/>
    <row r="294" spans="1:10" x14ac:dyDescent="0.25"/>
    <row r="295" spans="1:10" x14ac:dyDescent="0.25"/>
    <row r="296" spans="1:10" x14ac:dyDescent="0.25"/>
    <row r="297" spans="1:10" x14ac:dyDescent="0.25"/>
    <row r="298" spans="1:10" x14ac:dyDescent="0.25"/>
    <row r="299" spans="1:10" x14ac:dyDescent="0.25"/>
    <row r="300" spans="1:10" x14ac:dyDescent="0.25"/>
    <row r="301" spans="1:10" x14ac:dyDescent="0.25"/>
    <row r="302" spans="1:10" x14ac:dyDescent="0.25"/>
    <row r="303" spans="1:10" x14ac:dyDescent="0.25"/>
    <row r="304" spans="1:10" x14ac:dyDescent="0.25"/>
    <row r="305" spans="1:10" x14ac:dyDescent="0.25"/>
    <row r="306" spans="1:10" x14ac:dyDescent="0.25"/>
    <row r="307" spans="1:10" x14ac:dyDescent="0.25"/>
    <row r="308" spans="1:10" x14ac:dyDescent="0.25"/>
    <row r="309" spans="1:10" x14ac:dyDescent="0.25"/>
    <row r="310" spans="1:10" x14ac:dyDescent="0.25"/>
    <row r="311" spans="1:10" x14ac:dyDescent="0.25"/>
    <row r="312" spans="1:10" x14ac:dyDescent="0.25"/>
    <row r="313" spans="1:10" x14ac:dyDescent="0.25"/>
    <row r="314" spans="1:10" x14ac:dyDescent="0.25"/>
    <row r="315" spans="1:10" x14ac:dyDescent="0.25"/>
    <row r="316" spans="1:10" x14ac:dyDescent="0.25"/>
    <row r="317" spans="1:10" x14ac:dyDescent="0.25"/>
    <row r="318" spans="1:10" x14ac:dyDescent="0.25"/>
    <row r="319" spans="1:10" x14ac:dyDescent="0.25"/>
    <row r="320" spans="1:10" x14ac:dyDescent="0.25"/>
    <row r="321" spans="1:10" x14ac:dyDescent="0.25"/>
    <row r="322" spans="1:10" x14ac:dyDescent="0.25"/>
    <row r="323" spans="1:10" x14ac:dyDescent="0.25"/>
    <row r="324" spans="1:10" x14ac:dyDescent="0.25"/>
    <row r="325" spans="1:10" x14ac:dyDescent="0.25"/>
    <row r="326" spans="1:10" x14ac:dyDescent="0.25"/>
    <row r="327" spans="1:10" x14ac:dyDescent="0.25"/>
    <row r="328" spans="1:10" x14ac:dyDescent="0.25"/>
    <row r="329" spans="1:10" x14ac:dyDescent="0.25"/>
    <row r="330" spans="1:10" x14ac:dyDescent="0.25"/>
    <row r="331" spans="1:10" x14ac:dyDescent="0.25"/>
    <row r="332" spans="1:10" x14ac:dyDescent="0.25"/>
    <row r="333" spans="1:10" x14ac:dyDescent="0.25"/>
    <row r="334" spans="1:10" x14ac:dyDescent="0.25"/>
    <row r="335" spans="1:10" x14ac:dyDescent="0.25"/>
    <row r="336" spans="1:10" x14ac:dyDescent="0.25"/>
    <row r="337" spans="1:10" x14ac:dyDescent="0.25"/>
    <row r="338" spans="1:10" x14ac:dyDescent="0.25"/>
    <row r="339" spans="1:10" x14ac:dyDescent="0.25"/>
    <row r="340" spans="1:10" x14ac:dyDescent="0.25"/>
    <row r="341" spans="1:10" x14ac:dyDescent="0.25"/>
    <row r="342" spans="1:10" x14ac:dyDescent="0.25"/>
    <row r="343" spans="1:10" x14ac:dyDescent="0.25"/>
    <row r="344" spans="1:10" x14ac:dyDescent="0.25"/>
    <row r="345" spans="1:10" x14ac:dyDescent="0.25"/>
    <row r="346" spans="1:10" x14ac:dyDescent="0.25"/>
    <row r="347" spans="1:10" x14ac:dyDescent="0.25"/>
    <row r="348" spans="1:10" x14ac:dyDescent="0.25"/>
    <row r="349" spans="1:10" x14ac:dyDescent="0.25"/>
    <row r="350" spans="1:10" x14ac:dyDescent="0.25"/>
    <row r="351" spans="1:10" x14ac:dyDescent="0.25"/>
    <row r="352" spans="1:10" x14ac:dyDescent="0.25"/>
    <row r="353" spans="1:10" x14ac:dyDescent="0.25"/>
    <row r="354" spans="1:10" x14ac:dyDescent="0.25"/>
    <row r="355" spans="1:10" x14ac:dyDescent="0.25"/>
    <row r="356" spans="1:10" x14ac:dyDescent="0.25"/>
    <row r="357" spans="1:10" x14ac:dyDescent="0.25"/>
    <row r="358" spans="1:10" x14ac:dyDescent="0.25"/>
    <row r="359" spans="1:10" x14ac:dyDescent="0.25"/>
    <row r="360" spans="1:10" x14ac:dyDescent="0.25"/>
    <row r="361" spans="1:10" x14ac:dyDescent="0.25"/>
    <row r="362" spans="1:10" x14ac:dyDescent="0.25"/>
    <row r="363" spans="1:10" x14ac:dyDescent="0.25"/>
    <row r="364" spans="1:10" x14ac:dyDescent="0.25"/>
    <row r="365" spans="1:10" x14ac:dyDescent="0.25"/>
    <row r="366" spans="1:10" x14ac:dyDescent="0.25"/>
    <row r="367" spans="1:10" x14ac:dyDescent="0.25"/>
    <row r="368" spans="1:10" x14ac:dyDescent="0.25"/>
    <row r="369" spans="1:10" x14ac:dyDescent="0.25"/>
    <row r="370" spans="1:10" x14ac:dyDescent="0.25"/>
    <row r="371" spans="1:10" x14ac:dyDescent="0.25"/>
    <row r="372" spans="1:10" x14ac:dyDescent="0.25"/>
    <row r="373" spans="1:10" x14ac:dyDescent="0.25"/>
    <row r="374" spans="1:10" x14ac:dyDescent="0.25"/>
    <row r="375" spans="1:10" x14ac:dyDescent="0.25"/>
    <row r="376" spans="1:10" x14ac:dyDescent="0.25"/>
    <row r="377" spans="1:10" x14ac:dyDescent="0.25"/>
    <row r="378" spans="1:10" x14ac:dyDescent="0.25"/>
    <row r="379" spans="1:10" x14ac:dyDescent="0.25"/>
    <row r="380" spans="1:10" x14ac:dyDescent="0.25"/>
    <row r="381" spans="1:10" x14ac:dyDescent="0.25"/>
    <row r="382" spans="1:10" x14ac:dyDescent="0.25"/>
    <row r="383" spans="1:10" x14ac:dyDescent="0.25"/>
    <row r="384" spans="1:10" x14ac:dyDescent="0.25"/>
    <row r="385" spans="1:10" x14ac:dyDescent="0.25"/>
    <row r="386" spans="1:10" x14ac:dyDescent="0.25"/>
    <row r="387" spans="1:10" x14ac:dyDescent="0.25"/>
    <row r="388" spans="1:10" x14ac:dyDescent="0.25"/>
    <row r="389" spans="1:10" x14ac:dyDescent="0.25"/>
    <row r="390" spans="1:10" x14ac:dyDescent="0.25"/>
    <row r="391" spans="1:10" x14ac:dyDescent="0.25"/>
    <row r="392" spans="1:10" x14ac:dyDescent="0.25"/>
    <row r="393" spans="1:10" x14ac:dyDescent="0.25"/>
    <row r="394" spans="1:10" x14ac:dyDescent="0.25"/>
    <row r="395" spans="1:10" x14ac:dyDescent="0.25"/>
    <row r="396" spans="1:10" x14ac:dyDescent="0.25"/>
    <row r="397" spans="1:10" x14ac:dyDescent="0.25"/>
    <row r="398" spans="1:10" x14ac:dyDescent="0.25"/>
    <row r="399" spans="1:10" x14ac:dyDescent="0.25"/>
    <row r="400" spans="1:10" x14ac:dyDescent="0.25"/>
    <row r="401" spans="1:10" x14ac:dyDescent="0.25"/>
    <row r="402" spans="1:10" x14ac:dyDescent="0.25"/>
    <row r="403" spans="1:10" x14ac:dyDescent="0.25"/>
    <row r="404" spans="1:10" x14ac:dyDescent="0.25"/>
    <row r="405" spans="1:10" x14ac:dyDescent="0.25"/>
    <row r="406" spans="1:10" x14ac:dyDescent="0.25"/>
    <row r="407" spans="1:10" x14ac:dyDescent="0.25"/>
    <row r="408" spans="1:10" x14ac:dyDescent="0.25"/>
    <row r="409" spans="1:10" x14ac:dyDescent="0.25"/>
    <row r="410" spans="1:10" x14ac:dyDescent="0.25"/>
    <row r="411" spans="1:10" x14ac:dyDescent="0.25"/>
    <row r="412" spans="1:10" x14ac:dyDescent="0.25"/>
    <row r="413" spans="1:10" x14ac:dyDescent="0.25"/>
    <row r="414" spans="1:10" x14ac:dyDescent="0.25"/>
    <row r="415" spans="1:10" x14ac:dyDescent="0.25"/>
    <row r="416" spans="1:10" x14ac:dyDescent="0.25"/>
    <row r="417" spans="1:10" x14ac:dyDescent="0.25"/>
    <row r="418" spans="1:10" x14ac:dyDescent="0.25"/>
    <row r="419" spans="1:10" x14ac:dyDescent="0.25"/>
    <row r="420" spans="1:10" x14ac:dyDescent="0.25"/>
    <row r="421" spans="1:10" x14ac:dyDescent="0.25"/>
    <row r="422" spans="1:10" x14ac:dyDescent="0.25"/>
    <row r="423" spans="1:10" x14ac:dyDescent="0.25"/>
    <row r="424" spans="1:10" x14ac:dyDescent="0.25"/>
    <row r="425" spans="1:10" x14ac:dyDescent="0.25"/>
    <row r="426" spans="1:10" x14ac:dyDescent="0.25"/>
    <row r="427" spans="1:10" x14ac:dyDescent="0.25"/>
    <row r="428" spans="1:10" x14ac:dyDescent="0.25"/>
    <row r="429" spans="1:10" x14ac:dyDescent="0.25"/>
    <row r="430" spans="1:10" x14ac:dyDescent="0.25"/>
    <row r="431" spans="1:10" x14ac:dyDescent="0.25"/>
    <row r="432" spans="1:10" x14ac:dyDescent="0.25"/>
    <row r="433" spans="1:10" x14ac:dyDescent="0.25"/>
    <row r="434" spans="1:10" x14ac:dyDescent="0.25"/>
    <row r="435" spans="1:10" x14ac:dyDescent="0.25"/>
    <row r="436" spans="1:10" x14ac:dyDescent="0.25"/>
    <row r="437" spans="1:10" x14ac:dyDescent="0.25"/>
    <row r="438" spans="1:10" x14ac:dyDescent="0.25"/>
    <row r="439" spans="1:10" x14ac:dyDescent="0.25"/>
    <row r="440" spans="1:10" x14ac:dyDescent="0.25"/>
    <row r="441" spans="1:10" x14ac:dyDescent="0.25"/>
    <row r="442" spans="1:10" x14ac:dyDescent="0.25"/>
    <row r="443" spans="1:10" x14ac:dyDescent="0.25"/>
    <row r="444" spans="1:10" x14ac:dyDescent="0.25"/>
    <row r="445" spans="1:10" x14ac:dyDescent="0.25"/>
    <row r="446" spans="1:10" x14ac:dyDescent="0.25"/>
    <row r="447" spans="1:10" x14ac:dyDescent="0.25"/>
    <row r="448" spans="1:10" x14ac:dyDescent="0.25"/>
    <row r="449" spans="1:10" x14ac:dyDescent="0.25"/>
    <row r="450" spans="1:10" x14ac:dyDescent="0.25"/>
    <row r="451" spans="1:10" x14ac:dyDescent="0.25"/>
    <row r="452" spans="1:10" x14ac:dyDescent="0.25"/>
    <row r="453" spans="1:10" x14ac:dyDescent="0.25"/>
    <row r="454" spans="1:10" x14ac:dyDescent="0.25"/>
    <row r="455" spans="1:10" x14ac:dyDescent="0.25"/>
    <row r="456" spans="1:10" x14ac:dyDescent="0.25"/>
    <row r="457" spans="1:10" x14ac:dyDescent="0.25"/>
    <row r="458" spans="1:10" x14ac:dyDescent="0.25"/>
    <row r="459" spans="1:10" x14ac:dyDescent="0.25"/>
    <row r="460" spans="1:10" x14ac:dyDescent="0.25"/>
    <row r="461" spans="1:10" x14ac:dyDescent="0.25"/>
    <row r="462" spans="1:10" x14ac:dyDescent="0.25"/>
    <row r="463" spans="1:10" x14ac:dyDescent="0.25"/>
    <row r="464" spans="1:10" x14ac:dyDescent="0.25"/>
    <row r="465" spans="1:10" x14ac:dyDescent="0.25"/>
    <row r="466" spans="1:10" x14ac:dyDescent="0.25"/>
    <row r="467" spans="1:10" x14ac:dyDescent="0.25"/>
    <row r="468" spans="1:10" x14ac:dyDescent="0.25"/>
    <row r="469" spans="1:10" x14ac:dyDescent="0.25"/>
    <row r="470" spans="1:10" x14ac:dyDescent="0.25"/>
    <row r="471" spans="1:10" x14ac:dyDescent="0.25"/>
    <row r="472" spans="1:10" x14ac:dyDescent="0.25"/>
    <row r="473" spans="1:10" x14ac:dyDescent="0.25"/>
    <row r="474" spans="1:10" x14ac:dyDescent="0.25"/>
    <row r="475" spans="1:10" x14ac:dyDescent="0.25"/>
    <row r="476" spans="1:10" x14ac:dyDescent="0.25"/>
    <row r="477" spans="1:10" x14ac:dyDescent="0.25"/>
    <row r="478" spans="1:10" x14ac:dyDescent="0.25"/>
    <row r="479" spans="1:10" x14ac:dyDescent="0.25"/>
    <row r="480" spans="1:10" x14ac:dyDescent="0.25"/>
    <row r="481" spans="1:10" x14ac:dyDescent="0.25"/>
    <row r="482" spans="1:10" x14ac:dyDescent="0.25"/>
    <row r="483" spans="1:10" x14ac:dyDescent="0.25"/>
    <row r="484" spans="1:10" x14ac:dyDescent="0.25"/>
    <row r="485" spans="1:10" x14ac:dyDescent="0.25"/>
    <row r="486" spans="1:10" x14ac:dyDescent="0.25"/>
    <row r="487" spans="1:10" x14ac:dyDescent="0.25"/>
    <row r="488" spans="1:10" x14ac:dyDescent="0.25"/>
    <row r="489" spans="1:10" x14ac:dyDescent="0.25"/>
    <row r="490" spans="1:10" x14ac:dyDescent="0.25"/>
    <row r="491" spans="1:10" x14ac:dyDescent="0.25"/>
    <row r="492" spans="1:10" x14ac:dyDescent="0.25"/>
    <row r="493" spans="1:10" x14ac:dyDescent="0.25"/>
    <row r="494" spans="1:10" x14ac:dyDescent="0.25"/>
    <row r="495" spans="1:10" x14ac:dyDescent="0.25"/>
    <row r="496" spans="1:10" x14ac:dyDescent="0.25"/>
    <row r="497" spans="1:10" x14ac:dyDescent="0.25"/>
    <row r="498" spans="1:10" x14ac:dyDescent="0.25"/>
    <row r="499" spans="1:10" x14ac:dyDescent="0.25"/>
    <row r="500" spans="1:10" x14ac:dyDescent="0.25"/>
    <row r="501" spans="1:10" x14ac:dyDescent="0.25"/>
  </sheetData>
  <dataValidations count="518">
    <dataValidation type="textLength" operator="lessThanOrEqual" allowBlank="1" showErrorMessage="1" errorStyle="stop" errorTitle="Dữ liệu không hợp lệ" error="Nội dung không được quá 8 ký tự." sqref="A10:A501">
      <formula1>8</formula1>
    </dataValidation>
    <dataValidation type="textLength" operator="lessThanOrEqual" allowBlank="1" showErrorMessage="1" errorStyle="stop" errorTitle="Dữ liệu không hợp lệ" error="Nội dung không được quá 8 ký tự." sqref="A2:A501">
      <formula1>8</formula1>
    </dataValidation>
    <dataValidation type="textLength" operator="lessThanOrEqual" showErrorMessage="1" errorStyle="stop" errorTitle="Dữ liệu không hợp lệ" error="Nội dung không được quá 50 ký tự." sqref="B10:B501">
      <formula1>50</formula1>
    </dataValidation>
    <dataValidation type="textLength" operator="lessThanOrEqual" showErrorMessage="1" errorStyle="stop" errorTitle="Dữ liệu không hợp lệ" error="Nội dung không được quá 50 ký tự." sqref="B2:B501">
      <formula1>50</formula1>
    </dataValidation>
    <dataValidation type="custom" showErrorMessage="1" errorStyle="stop" errorTitle="Dữ liệu không hợp lệ" error="Nhập ngày YYYY-MM-DD hoặc chọn định dạng ngày Excel." sqref="C10">
      <formula1>OR(AND(ISNUMBER(C10),C10&gt;=1,C10&lt;=2958465),AND(ISTEXT(C10),LEN(C10)=10,IFERROR(TEXT(DATE(VALUE(LEFT(C10,4)),VALUE(MID(C10,6,2)),VALUE(RIGHT(C10,2))),"yyyy-mm-dd")=C10,FALSE)))</formula1>
    </dataValidation>
    <dataValidation type="custom" showErrorMessage="1" errorStyle="stop" errorTitle="Dữ liệu không hợp lệ" error="Nhập ngày YYYY-MM-DD hoặc chọn định dạng ngày Excel." sqref="C100">
      <formula1>OR(AND(ISNUMBER(C100),C100&gt;=1,C100&lt;=2958465),AND(ISTEXT(C100),LEN(C100)=10,IFERROR(TEXT(DATE(VALUE(LEFT(C100,4)),VALUE(MID(C100,6,2)),VALUE(RIGHT(C100,2))),"yyyy-mm-dd")=C100,FALSE)))</formula1>
    </dataValidation>
    <dataValidation type="custom" showErrorMessage="1" errorStyle="stop" errorTitle="Dữ liệu không hợp lệ" error="Nhập ngày YYYY-MM-DD hoặc chọn định dạng ngày Excel." sqref="C101">
      <formula1>OR(AND(ISNUMBER(C101),C101&gt;=1,C101&lt;=2958465),AND(ISTEXT(C101),LEN(C101)=10,IFERROR(TEXT(DATE(VALUE(LEFT(C101,4)),VALUE(MID(C101,6,2)),VALUE(RIGHT(C101,2))),"yyyy-mm-dd")=C101,FALSE)))</formula1>
    </dataValidation>
    <dataValidation type="custom" showErrorMessage="1" errorStyle="stop" errorTitle="Dữ liệu không hợp lệ" error="Nhập ngày YYYY-MM-DD hoặc chọn định dạng ngày Excel." sqref="C102">
      <formula1>OR(AND(ISNUMBER(C102),C102&gt;=1,C102&lt;=2958465),AND(ISTEXT(C102),LEN(C102)=10,IFERROR(TEXT(DATE(VALUE(LEFT(C102,4)),VALUE(MID(C102,6,2)),VALUE(RIGHT(C102,2))),"yyyy-mm-dd")=C102,FALSE)))</formula1>
    </dataValidation>
    <dataValidation type="custom" showErrorMessage="1" errorStyle="stop" errorTitle="Dữ liệu không hợp lệ" error="Nhập ngày YYYY-MM-DD hoặc chọn định dạng ngày Excel." sqref="C103">
      <formula1>OR(AND(ISNUMBER(C103),C103&gt;=1,C103&lt;=2958465),AND(ISTEXT(C103),LEN(C103)=10,IFERROR(TEXT(DATE(VALUE(LEFT(C103,4)),VALUE(MID(C103,6,2)),VALUE(RIGHT(C103,2))),"yyyy-mm-dd")=C103,FALSE)))</formula1>
    </dataValidation>
    <dataValidation type="custom" showErrorMessage="1" errorStyle="stop" errorTitle="Dữ liệu không hợp lệ" error="Nhập ngày YYYY-MM-DD hoặc chọn định dạng ngày Excel." sqref="C104">
      <formula1>OR(AND(ISNUMBER(C104),C104&gt;=1,C104&lt;=2958465),AND(ISTEXT(C104),LEN(C104)=10,IFERROR(TEXT(DATE(VALUE(LEFT(C104,4)),VALUE(MID(C104,6,2)),VALUE(RIGHT(C104,2))),"yyyy-mm-dd")=C104,FALSE)))</formula1>
    </dataValidation>
    <dataValidation type="custom" showErrorMessage="1" errorStyle="stop" errorTitle="Dữ liệu không hợp lệ" error="Nhập ngày YYYY-MM-DD hoặc chọn định dạng ngày Excel." sqref="C105">
      <formula1>OR(AND(ISNUMBER(C105),C105&gt;=1,C105&lt;=2958465),AND(ISTEXT(C105),LEN(C105)=10,IFERROR(TEXT(DATE(VALUE(LEFT(C105,4)),VALUE(MID(C105,6,2)),VALUE(RIGHT(C105,2))),"yyyy-mm-dd")=C105,FALSE)))</formula1>
    </dataValidation>
    <dataValidation type="custom" showErrorMessage="1" errorStyle="stop" errorTitle="Dữ liệu không hợp lệ" error="Nhập ngày YYYY-MM-DD hoặc chọn định dạng ngày Excel." sqref="C106">
      <formula1>OR(AND(ISNUMBER(C106),C106&gt;=1,C106&lt;=2958465),AND(ISTEXT(C106),LEN(C106)=10,IFERROR(TEXT(DATE(VALUE(LEFT(C106,4)),VALUE(MID(C106,6,2)),VALUE(RIGHT(C106,2))),"yyyy-mm-dd")=C106,FALSE)))</formula1>
    </dataValidation>
    <dataValidation type="custom" showErrorMessage="1" errorStyle="stop" errorTitle="Dữ liệu không hợp lệ" error="Nhập ngày YYYY-MM-DD hoặc chọn định dạng ngày Excel." sqref="C107">
      <formula1>OR(AND(ISNUMBER(C107),C107&gt;=1,C107&lt;=2958465),AND(ISTEXT(C107),LEN(C107)=10,IFERROR(TEXT(DATE(VALUE(LEFT(C107,4)),VALUE(MID(C107,6,2)),VALUE(RIGHT(C107,2))),"yyyy-mm-dd")=C107,FALSE)))</formula1>
    </dataValidation>
    <dataValidation type="custom" showErrorMessage="1" errorStyle="stop" errorTitle="Dữ liệu không hợp lệ" error="Nhập ngày YYYY-MM-DD hoặc chọn định dạng ngày Excel." sqref="C108">
      <formula1>OR(AND(ISNUMBER(C108),C108&gt;=1,C108&lt;=2958465),AND(ISTEXT(C108),LEN(C108)=10,IFERROR(TEXT(DATE(VALUE(LEFT(C108,4)),VALUE(MID(C108,6,2)),VALUE(RIGHT(C108,2))),"yyyy-mm-dd")=C108,FALSE)))</formula1>
    </dataValidation>
    <dataValidation type="custom" showErrorMessage="1" errorStyle="stop" errorTitle="Dữ liệu không hợp lệ" error="Nhập ngày YYYY-MM-DD hoặc chọn định dạng ngày Excel." sqref="C109">
      <formula1>OR(AND(ISNUMBER(C109),C109&gt;=1,C109&lt;=2958465),AND(ISTEXT(C109),LEN(C109)=10,IFERROR(TEXT(DATE(VALUE(LEFT(C109,4)),VALUE(MID(C109,6,2)),VALUE(RIGHT(C109,2))),"yyyy-mm-dd")=C109,FALSE)))</formula1>
    </dataValidation>
    <dataValidation type="custom" showErrorMessage="1" errorStyle="stop" errorTitle="Dữ liệu không hợp lệ" error="Nhập ngày YYYY-MM-DD hoặc chọn định dạng ngày Excel." sqref="C11">
      <formula1>OR(AND(ISNUMBER(C11),C11&gt;=1,C11&lt;=2958465),AND(ISTEXT(C11),LEN(C11)=10,IFERROR(TEXT(DATE(VALUE(LEFT(C11,4)),VALUE(MID(C11,6,2)),VALUE(RIGHT(C11,2))),"yyyy-mm-dd")=C11,FALSE)))</formula1>
    </dataValidation>
    <dataValidation type="custom" showErrorMessage="1" errorStyle="stop" errorTitle="Dữ liệu không hợp lệ" error="Nhập ngày YYYY-MM-DD hoặc chọn định dạng ngày Excel." sqref="C110">
      <formula1>OR(AND(ISNUMBER(C110),C110&gt;=1,C110&lt;=2958465),AND(ISTEXT(C110),LEN(C110)=10,IFERROR(TEXT(DATE(VALUE(LEFT(C110,4)),VALUE(MID(C110,6,2)),VALUE(RIGHT(C110,2))),"yyyy-mm-dd")=C110,FALSE)))</formula1>
    </dataValidation>
    <dataValidation type="custom" showErrorMessage="1" errorStyle="stop" errorTitle="Dữ liệu không hợp lệ" error="Nhập ngày YYYY-MM-DD hoặc chọn định dạng ngày Excel." sqref="C111">
      <formula1>OR(AND(ISNUMBER(C111),C111&gt;=1,C111&lt;=2958465),AND(ISTEXT(C111),LEN(C111)=10,IFERROR(TEXT(DATE(VALUE(LEFT(C111,4)),VALUE(MID(C111,6,2)),VALUE(RIGHT(C111,2))),"yyyy-mm-dd")=C111,FALSE)))</formula1>
    </dataValidation>
    <dataValidation type="custom" showErrorMessage="1" errorStyle="stop" errorTitle="Dữ liệu không hợp lệ" error="Nhập ngày YYYY-MM-DD hoặc chọn định dạng ngày Excel." sqref="C112">
      <formula1>OR(AND(ISNUMBER(C112),C112&gt;=1,C112&lt;=2958465),AND(ISTEXT(C112),LEN(C112)=10,IFERROR(TEXT(DATE(VALUE(LEFT(C112,4)),VALUE(MID(C112,6,2)),VALUE(RIGHT(C112,2))),"yyyy-mm-dd")=C112,FALSE)))</formula1>
    </dataValidation>
    <dataValidation type="custom" showErrorMessage="1" errorStyle="stop" errorTitle="Dữ liệu không hợp lệ" error="Nhập ngày YYYY-MM-DD hoặc chọn định dạng ngày Excel." sqref="C113">
      <formula1>OR(AND(ISNUMBER(C113),C113&gt;=1,C113&lt;=2958465),AND(ISTEXT(C113),LEN(C113)=10,IFERROR(TEXT(DATE(VALUE(LEFT(C113,4)),VALUE(MID(C113,6,2)),VALUE(RIGHT(C113,2))),"yyyy-mm-dd")=C113,FALSE)))</formula1>
    </dataValidation>
    <dataValidation type="custom" showErrorMessage="1" errorStyle="stop" errorTitle="Dữ liệu không hợp lệ" error="Nhập ngày YYYY-MM-DD hoặc chọn định dạng ngày Excel." sqref="C114">
      <formula1>OR(AND(ISNUMBER(C114),C114&gt;=1,C114&lt;=2958465),AND(ISTEXT(C114),LEN(C114)=10,IFERROR(TEXT(DATE(VALUE(LEFT(C114,4)),VALUE(MID(C114,6,2)),VALUE(RIGHT(C114,2))),"yyyy-mm-dd")=C114,FALSE)))</formula1>
    </dataValidation>
    <dataValidation type="custom" showErrorMessage="1" errorStyle="stop" errorTitle="Dữ liệu không hợp lệ" error="Nhập ngày YYYY-MM-DD hoặc chọn định dạng ngày Excel." sqref="C115">
      <formula1>OR(AND(ISNUMBER(C115),C115&gt;=1,C115&lt;=2958465),AND(ISTEXT(C115),LEN(C115)=10,IFERROR(TEXT(DATE(VALUE(LEFT(C115,4)),VALUE(MID(C115,6,2)),VALUE(RIGHT(C115,2))),"yyyy-mm-dd")=C115,FALSE)))</formula1>
    </dataValidation>
    <dataValidation type="custom" showErrorMessage="1" errorStyle="stop" errorTitle="Dữ liệu không hợp lệ" error="Nhập ngày YYYY-MM-DD hoặc chọn định dạng ngày Excel." sqref="C116">
      <formula1>OR(AND(ISNUMBER(C116),C116&gt;=1,C116&lt;=2958465),AND(ISTEXT(C116),LEN(C116)=10,IFERROR(TEXT(DATE(VALUE(LEFT(C116,4)),VALUE(MID(C116,6,2)),VALUE(RIGHT(C116,2))),"yyyy-mm-dd")=C116,FALSE)))</formula1>
    </dataValidation>
    <dataValidation type="custom" showErrorMessage="1" errorStyle="stop" errorTitle="Dữ liệu không hợp lệ" error="Nhập ngày YYYY-MM-DD hoặc chọn định dạng ngày Excel." sqref="C117">
      <formula1>OR(AND(ISNUMBER(C117),C117&gt;=1,C117&lt;=2958465),AND(ISTEXT(C117),LEN(C117)=10,IFERROR(TEXT(DATE(VALUE(LEFT(C117,4)),VALUE(MID(C117,6,2)),VALUE(RIGHT(C117,2))),"yyyy-mm-dd")=C117,FALSE)))</formula1>
    </dataValidation>
    <dataValidation type="custom" showErrorMessage="1" errorStyle="stop" errorTitle="Dữ liệu không hợp lệ" error="Nhập ngày YYYY-MM-DD hoặc chọn định dạng ngày Excel." sqref="C118">
      <formula1>OR(AND(ISNUMBER(C118),C118&gt;=1,C118&lt;=2958465),AND(ISTEXT(C118),LEN(C118)=10,IFERROR(TEXT(DATE(VALUE(LEFT(C118,4)),VALUE(MID(C118,6,2)),VALUE(RIGHT(C118,2))),"yyyy-mm-dd")=C118,FALSE)))</formula1>
    </dataValidation>
    <dataValidation type="custom" showErrorMessage="1" errorStyle="stop" errorTitle="Dữ liệu không hợp lệ" error="Nhập ngày YYYY-MM-DD hoặc chọn định dạng ngày Excel." sqref="C119">
      <formula1>OR(AND(ISNUMBER(C119),C119&gt;=1,C119&lt;=2958465),AND(ISTEXT(C119),LEN(C119)=10,IFERROR(TEXT(DATE(VALUE(LEFT(C119,4)),VALUE(MID(C119,6,2)),VALUE(RIGHT(C119,2))),"yyyy-mm-dd")=C119,FALSE)))</formula1>
    </dataValidation>
    <dataValidation type="custom" showErrorMessage="1" errorStyle="stop" errorTitle="Dữ liệu không hợp lệ" error="Nhập ngày YYYY-MM-DD hoặc chọn định dạng ngày Excel." sqref="C12">
      <formula1>OR(AND(ISNUMBER(C12),C12&gt;=1,C12&lt;=2958465),AND(ISTEXT(C12),LEN(C12)=10,IFERROR(TEXT(DATE(VALUE(LEFT(C12,4)),VALUE(MID(C12,6,2)),VALUE(RIGHT(C12,2))),"yyyy-mm-dd")=C12,FALSE)))</formula1>
    </dataValidation>
    <dataValidation type="custom" showErrorMessage="1" errorStyle="stop" errorTitle="Dữ liệu không hợp lệ" error="Nhập ngày YYYY-MM-DD hoặc chọn định dạng ngày Excel." sqref="C120">
      <formula1>OR(AND(ISNUMBER(C120),C120&gt;=1,C120&lt;=2958465),AND(ISTEXT(C120),LEN(C120)=10,IFERROR(TEXT(DATE(VALUE(LEFT(C120,4)),VALUE(MID(C120,6,2)),VALUE(RIGHT(C120,2))),"yyyy-mm-dd")=C120,FALSE)))</formula1>
    </dataValidation>
    <dataValidation type="custom" showErrorMessage="1" errorStyle="stop" errorTitle="Dữ liệu không hợp lệ" error="Nhập ngày YYYY-MM-DD hoặc chọn định dạng ngày Excel." sqref="C121">
      <formula1>OR(AND(ISNUMBER(C121),C121&gt;=1,C121&lt;=2958465),AND(ISTEXT(C121),LEN(C121)=10,IFERROR(TEXT(DATE(VALUE(LEFT(C121,4)),VALUE(MID(C121,6,2)),VALUE(RIGHT(C121,2))),"yyyy-mm-dd")=C121,FALSE)))</formula1>
    </dataValidation>
    <dataValidation type="custom" showErrorMessage="1" errorStyle="stop" errorTitle="Dữ liệu không hợp lệ" error="Nhập ngày YYYY-MM-DD hoặc chọn định dạng ngày Excel." sqref="C122">
      <formula1>OR(AND(ISNUMBER(C122),C122&gt;=1,C122&lt;=2958465),AND(ISTEXT(C122),LEN(C122)=10,IFERROR(TEXT(DATE(VALUE(LEFT(C122,4)),VALUE(MID(C122,6,2)),VALUE(RIGHT(C122,2))),"yyyy-mm-dd")=C122,FALSE)))</formula1>
    </dataValidation>
    <dataValidation type="custom" showErrorMessage="1" errorStyle="stop" errorTitle="Dữ liệu không hợp lệ" error="Nhập ngày YYYY-MM-DD hoặc chọn định dạng ngày Excel." sqref="C123">
      <formula1>OR(AND(ISNUMBER(C123),C123&gt;=1,C123&lt;=2958465),AND(ISTEXT(C123),LEN(C123)=10,IFERROR(TEXT(DATE(VALUE(LEFT(C123,4)),VALUE(MID(C123,6,2)),VALUE(RIGHT(C123,2))),"yyyy-mm-dd")=C123,FALSE)))</formula1>
    </dataValidation>
    <dataValidation type="custom" showErrorMessage="1" errorStyle="stop" errorTitle="Dữ liệu không hợp lệ" error="Nhập ngày YYYY-MM-DD hoặc chọn định dạng ngày Excel." sqref="C124">
      <formula1>OR(AND(ISNUMBER(C124),C124&gt;=1,C124&lt;=2958465),AND(ISTEXT(C124),LEN(C124)=10,IFERROR(TEXT(DATE(VALUE(LEFT(C124,4)),VALUE(MID(C124,6,2)),VALUE(RIGHT(C124,2))),"yyyy-mm-dd")=C124,FALSE)))</formula1>
    </dataValidation>
    <dataValidation type="custom" showErrorMessage="1" errorStyle="stop" errorTitle="Dữ liệu không hợp lệ" error="Nhập ngày YYYY-MM-DD hoặc chọn định dạng ngày Excel." sqref="C125">
      <formula1>OR(AND(ISNUMBER(C125),C125&gt;=1,C125&lt;=2958465),AND(ISTEXT(C125),LEN(C125)=10,IFERROR(TEXT(DATE(VALUE(LEFT(C125,4)),VALUE(MID(C125,6,2)),VALUE(RIGHT(C125,2))),"yyyy-mm-dd")=C125,FALSE)))</formula1>
    </dataValidation>
    <dataValidation type="custom" showErrorMessage="1" errorStyle="stop" errorTitle="Dữ liệu không hợp lệ" error="Nhập ngày YYYY-MM-DD hoặc chọn định dạng ngày Excel." sqref="C126">
      <formula1>OR(AND(ISNUMBER(C126),C126&gt;=1,C126&lt;=2958465),AND(ISTEXT(C126),LEN(C126)=10,IFERROR(TEXT(DATE(VALUE(LEFT(C126,4)),VALUE(MID(C126,6,2)),VALUE(RIGHT(C126,2))),"yyyy-mm-dd")=C126,FALSE)))</formula1>
    </dataValidation>
    <dataValidation type="custom" showErrorMessage="1" errorStyle="stop" errorTitle="Dữ liệu không hợp lệ" error="Nhập ngày YYYY-MM-DD hoặc chọn định dạng ngày Excel." sqref="C127">
      <formula1>OR(AND(ISNUMBER(C127),C127&gt;=1,C127&lt;=2958465),AND(ISTEXT(C127),LEN(C127)=10,IFERROR(TEXT(DATE(VALUE(LEFT(C127,4)),VALUE(MID(C127,6,2)),VALUE(RIGHT(C127,2))),"yyyy-mm-dd")=C127,FALSE)))</formula1>
    </dataValidation>
    <dataValidation type="custom" showErrorMessage="1" errorStyle="stop" errorTitle="Dữ liệu không hợp lệ" error="Nhập ngày YYYY-MM-DD hoặc chọn định dạng ngày Excel." sqref="C128">
      <formula1>OR(AND(ISNUMBER(C128),C128&gt;=1,C128&lt;=2958465),AND(ISTEXT(C128),LEN(C128)=10,IFERROR(TEXT(DATE(VALUE(LEFT(C128,4)),VALUE(MID(C128,6,2)),VALUE(RIGHT(C128,2))),"yyyy-mm-dd")=C128,FALSE)))</formula1>
    </dataValidation>
    <dataValidation type="custom" showErrorMessage="1" errorStyle="stop" errorTitle="Dữ liệu không hợp lệ" error="Nhập ngày YYYY-MM-DD hoặc chọn định dạng ngày Excel." sqref="C129">
      <formula1>OR(AND(ISNUMBER(C129),C129&gt;=1,C129&lt;=2958465),AND(ISTEXT(C129),LEN(C129)=10,IFERROR(TEXT(DATE(VALUE(LEFT(C129,4)),VALUE(MID(C129,6,2)),VALUE(RIGHT(C129,2))),"yyyy-mm-dd")=C129,FALSE)))</formula1>
    </dataValidation>
    <dataValidation type="custom" showErrorMessage="1" errorStyle="stop" errorTitle="Dữ liệu không hợp lệ" error="Nhập ngày YYYY-MM-DD hoặc chọn định dạng ngày Excel." sqref="C13">
      <formula1>OR(AND(ISNUMBER(C13),C13&gt;=1,C13&lt;=2958465),AND(ISTEXT(C13),LEN(C13)=10,IFERROR(TEXT(DATE(VALUE(LEFT(C13,4)),VALUE(MID(C13,6,2)),VALUE(RIGHT(C13,2))),"yyyy-mm-dd")=C13,FALSE)))</formula1>
    </dataValidation>
    <dataValidation type="custom" showErrorMessage="1" errorStyle="stop" errorTitle="Dữ liệu không hợp lệ" error="Nhập ngày YYYY-MM-DD hoặc chọn định dạng ngày Excel." sqref="C130">
      <formula1>OR(AND(ISNUMBER(C130),C130&gt;=1,C130&lt;=2958465),AND(ISTEXT(C130),LEN(C130)=10,IFERROR(TEXT(DATE(VALUE(LEFT(C130,4)),VALUE(MID(C130,6,2)),VALUE(RIGHT(C130,2))),"yyyy-mm-dd")=C130,FALSE)))</formula1>
    </dataValidation>
    <dataValidation type="custom" showErrorMessage="1" errorStyle="stop" errorTitle="Dữ liệu không hợp lệ" error="Nhập ngày YYYY-MM-DD hoặc chọn định dạng ngày Excel." sqref="C131">
      <formula1>OR(AND(ISNUMBER(C131),C131&gt;=1,C131&lt;=2958465),AND(ISTEXT(C131),LEN(C131)=10,IFERROR(TEXT(DATE(VALUE(LEFT(C131,4)),VALUE(MID(C131,6,2)),VALUE(RIGHT(C131,2))),"yyyy-mm-dd")=C131,FALSE)))</formula1>
    </dataValidation>
    <dataValidation type="custom" showErrorMessage="1" errorStyle="stop" errorTitle="Dữ liệu không hợp lệ" error="Nhập ngày YYYY-MM-DD hoặc chọn định dạng ngày Excel." sqref="C132">
      <formula1>OR(AND(ISNUMBER(C132),C132&gt;=1,C132&lt;=2958465),AND(ISTEXT(C132),LEN(C132)=10,IFERROR(TEXT(DATE(VALUE(LEFT(C132,4)),VALUE(MID(C132,6,2)),VALUE(RIGHT(C132,2))),"yyyy-mm-dd")=C132,FALSE)))</formula1>
    </dataValidation>
    <dataValidation type="custom" showErrorMessage="1" errorStyle="stop" errorTitle="Dữ liệu không hợp lệ" error="Nhập ngày YYYY-MM-DD hoặc chọn định dạng ngày Excel." sqref="C133">
      <formula1>OR(AND(ISNUMBER(C133),C133&gt;=1,C133&lt;=2958465),AND(ISTEXT(C133),LEN(C133)=10,IFERROR(TEXT(DATE(VALUE(LEFT(C133,4)),VALUE(MID(C133,6,2)),VALUE(RIGHT(C133,2))),"yyyy-mm-dd")=C133,FALSE)))</formula1>
    </dataValidation>
    <dataValidation type="custom" showErrorMessage="1" errorStyle="stop" errorTitle="Dữ liệu không hợp lệ" error="Nhập ngày YYYY-MM-DD hoặc chọn định dạng ngày Excel." sqref="C134">
      <formula1>OR(AND(ISNUMBER(C134),C134&gt;=1,C134&lt;=2958465),AND(ISTEXT(C134),LEN(C134)=10,IFERROR(TEXT(DATE(VALUE(LEFT(C134,4)),VALUE(MID(C134,6,2)),VALUE(RIGHT(C134,2))),"yyyy-mm-dd")=C134,FALSE)))</formula1>
    </dataValidation>
    <dataValidation type="custom" showErrorMessage="1" errorStyle="stop" errorTitle="Dữ liệu không hợp lệ" error="Nhập ngày YYYY-MM-DD hoặc chọn định dạng ngày Excel." sqref="C135">
      <formula1>OR(AND(ISNUMBER(C135),C135&gt;=1,C135&lt;=2958465),AND(ISTEXT(C135),LEN(C135)=10,IFERROR(TEXT(DATE(VALUE(LEFT(C135,4)),VALUE(MID(C135,6,2)),VALUE(RIGHT(C135,2))),"yyyy-mm-dd")=C135,FALSE)))</formula1>
    </dataValidation>
    <dataValidation type="custom" showErrorMessage="1" errorStyle="stop" errorTitle="Dữ liệu không hợp lệ" error="Nhập ngày YYYY-MM-DD hoặc chọn định dạng ngày Excel." sqref="C136">
      <formula1>OR(AND(ISNUMBER(C136),C136&gt;=1,C136&lt;=2958465),AND(ISTEXT(C136),LEN(C136)=10,IFERROR(TEXT(DATE(VALUE(LEFT(C136,4)),VALUE(MID(C136,6,2)),VALUE(RIGHT(C136,2))),"yyyy-mm-dd")=C136,FALSE)))</formula1>
    </dataValidation>
    <dataValidation type="custom" showErrorMessage="1" errorStyle="stop" errorTitle="Dữ liệu không hợp lệ" error="Nhập ngày YYYY-MM-DD hoặc chọn định dạng ngày Excel." sqref="C137">
      <formula1>OR(AND(ISNUMBER(C137),C137&gt;=1,C137&lt;=2958465),AND(ISTEXT(C137),LEN(C137)=10,IFERROR(TEXT(DATE(VALUE(LEFT(C137,4)),VALUE(MID(C137,6,2)),VALUE(RIGHT(C137,2))),"yyyy-mm-dd")=C137,FALSE)))</formula1>
    </dataValidation>
    <dataValidation type="custom" showErrorMessage="1" errorStyle="stop" errorTitle="Dữ liệu không hợp lệ" error="Nhập ngày YYYY-MM-DD hoặc chọn định dạng ngày Excel." sqref="C138">
      <formula1>OR(AND(ISNUMBER(C138),C138&gt;=1,C138&lt;=2958465),AND(ISTEXT(C138),LEN(C138)=10,IFERROR(TEXT(DATE(VALUE(LEFT(C138,4)),VALUE(MID(C138,6,2)),VALUE(RIGHT(C138,2))),"yyyy-mm-dd")=C138,FALSE)))</formula1>
    </dataValidation>
    <dataValidation type="custom" showErrorMessage="1" errorStyle="stop" errorTitle="Dữ liệu không hợp lệ" error="Nhập ngày YYYY-MM-DD hoặc chọn định dạng ngày Excel." sqref="C139">
      <formula1>OR(AND(ISNUMBER(C139),C139&gt;=1,C139&lt;=2958465),AND(ISTEXT(C139),LEN(C139)=10,IFERROR(TEXT(DATE(VALUE(LEFT(C139,4)),VALUE(MID(C139,6,2)),VALUE(RIGHT(C139,2))),"yyyy-mm-dd")=C139,FALSE)))</formula1>
    </dataValidation>
    <dataValidation type="custom" showErrorMessage="1" errorStyle="stop" errorTitle="Dữ liệu không hợp lệ" error="Nhập ngày YYYY-MM-DD hoặc chọn định dạng ngày Excel." sqref="C14">
      <formula1>OR(AND(ISNUMBER(C14),C14&gt;=1,C14&lt;=2958465),AND(ISTEXT(C14),LEN(C14)=10,IFERROR(TEXT(DATE(VALUE(LEFT(C14,4)),VALUE(MID(C14,6,2)),VALUE(RIGHT(C14,2))),"yyyy-mm-dd")=C14,FALSE)))</formula1>
    </dataValidation>
    <dataValidation type="custom" showErrorMessage="1" errorStyle="stop" errorTitle="Dữ liệu không hợp lệ" error="Nhập ngày YYYY-MM-DD hoặc chọn định dạng ngày Excel." sqref="C140">
      <formula1>OR(AND(ISNUMBER(C140),C140&gt;=1,C140&lt;=2958465),AND(ISTEXT(C140),LEN(C140)=10,IFERROR(TEXT(DATE(VALUE(LEFT(C140,4)),VALUE(MID(C140,6,2)),VALUE(RIGHT(C140,2))),"yyyy-mm-dd")=C140,FALSE)))</formula1>
    </dataValidation>
    <dataValidation type="custom" showErrorMessage="1" errorStyle="stop" errorTitle="Dữ liệu không hợp lệ" error="Nhập ngày YYYY-MM-DD hoặc chọn định dạng ngày Excel." sqref="C141">
      <formula1>OR(AND(ISNUMBER(C141),C141&gt;=1,C141&lt;=2958465),AND(ISTEXT(C141),LEN(C141)=10,IFERROR(TEXT(DATE(VALUE(LEFT(C141,4)),VALUE(MID(C141,6,2)),VALUE(RIGHT(C141,2))),"yyyy-mm-dd")=C141,FALSE)))</formula1>
    </dataValidation>
    <dataValidation type="custom" showErrorMessage="1" errorStyle="stop" errorTitle="Dữ liệu không hợp lệ" error="Nhập ngày YYYY-MM-DD hoặc chọn định dạng ngày Excel." sqref="C142">
      <formula1>OR(AND(ISNUMBER(C142),C142&gt;=1,C142&lt;=2958465),AND(ISTEXT(C142),LEN(C142)=10,IFERROR(TEXT(DATE(VALUE(LEFT(C142,4)),VALUE(MID(C142,6,2)),VALUE(RIGHT(C142,2))),"yyyy-mm-dd")=C142,FALSE)))</formula1>
    </dataValidation>
    <dataValidation type="custom" showErrorMessage="1" errorStyle="stop" errorTitle="Dữ liệu không hợp lệ" error="Nhập ngày YYYY-MM-DD hoặc chọn định dạng ngày Excel." sqref="C143">
      <formula1>OR(AND(ISNUMBER(C143),C143&gt;=1,C143&lt;=2958465),AND(ISTEXT(C143),LEN(C143)=10,IFERROR(TEXT(DATE(VALUE(LEFT(C143,4)),VALUE(MID(C143,6,2)),VALUE(RIGHT(C143,2))),"yyyy-mm-dd")=C143,FALSE)))</formula1>
    </dataValidation>
    <dataValidation type="custom" showErrorMessage="1" errorStyle="stop" errorTitle="Dữ liệu không hợp lệ" error="Nhập ngày YYYY-MM-DD hoặc chọn định dạng ngày Excel." sqref="C144">
      <formula1>OR(AND(ISNUMBER(C144),C144&gt;=1,C144&lt;=2958465),AND(ISTEXT(C144),LEN(C144)=10,IFERROR(TEXT(DATE(VALUE(LEFT(C144,4)),VALUE(MID(C144,6,2)),VALUE(RIGHT(C144,2))),"yyyy-mm-dd")=C144,FALSE)))</formula1>
    </dataValidation>
    <dataValidation type="custom" showErrorMessage="1" errorStyle="stop" errorTitle="Dữ liệu không hợp lệ" error="Nhập ngày YYYY-MM-DD hoặc chọn định dạng ngày Excel." sqref="C145">
      <formula1>OR(AND(ISNUMBER(C145),C145&gt;=1,C145&lt;=2958465),AND(ISTEXT(C145),LEN(C145)=10,IFERROR(TEXT(DATE(VALUE(LEFT(C145,4)),VALUE(MID(C145,6,2)),VALUE(RIGHT(C145,2))),"yyyy-mm-dd")=C145,FALSE)))</formula1>
    </dataValidation>
    <dataValidation type="custom" showErrorMessage="1" errorStyle="stop" errorTitle="Dữ liệu không hợp lệ" error="Nhập ngày YYYY-MM-DD hoặc chọn định dạng ngày Excel." sqref="C146">
      <formula1>OR(AND(ISNUMBER(C146),C146&gt;=1,C146&lt;=2958465),AND(ISTEXT(C146),LEN(C146)=10,IFERROR(TEXT(DATE(VALUE(LEFT(C146,4)),VALUE(MID(C146,6,2)),VALUE(RIGHT(C146,2))),"yyyy-mm-dd")=C146,FALSE)))</formula1>
    </dataValidation>
    <dataValidation type="custom" showErrorMessage="1" errorStyle="stop" errorTitle="Dữ liệu không hợp lệ" error="Nhập ngày YYYY-MM-DD hoặc chọn định dạng ngày Excel." sqref="C147">
      <formula1>OR(AND(ISNUMBER(C147),C147&gt;=1,C147&lt;=2958465),AND(ISTEXT(C147),LEN(C147)=10,IFERROR(TEXT(DATE(VALUE(LEFT(C147,4)),VALUE(MID(C147,6,2)),VALUE(RIGHT(C147,2))),"yyyy-mm-dd")=C147,FALSE)))</formula1>
    </dataValidation>
    <dataValidation type="custom" showErrorMessage="1" errorStyle="stop" errorTitle="Dữ liệu không hợp lệ" error="Nhập ngày YYYY-MM-DD hoặc chọn định dạng ngày Excel." sqref="C148">
      <formula1>OR(AND(ISNUMBER(C148),C148&gt;=1,C148&lt;=2958465),AND(ISTEXT(C148),LEN(C148)=10,IFERROR(TEXT(DATE(VALUE(LEFT(C148,4)),VALUE(MID(C148,6,2)),VALUE(RIGHT(C148,2))),"yyyy-mm-dd")=C148,FALSE)))</formula1>
    </dataValidation>
    <dataValidation type="custom" showErrorMessage="1" errorStyle="stop" errorTitle="Dữ liệu không hợp lệ" error="Nhập ngày YYYY-MM-DD hoặc chọn định dạng ngày Excel." sqref="C149">
      <formula1>OR(AND(ISNUMBER(C149),C149&gt;=1,C149&lt;=2958465),AND(ISTEXT(C149),LEN(C149)=10,IFERROR(TEXT(DATE(VALUE(LEFT(C149,4)),VALUE(MID(C149,6,2)),VALUE(RIGHT(C149,2))),"yyyy-mm-dd")=C149,FALSE)))</formula1>
    </dataValidation>
    <dataValidation type="custom" showErrorMessage="1" errorStyle="stop" errorTitle="Dữ liệu không hợp lệ" error="Nhập ngày YYYY-MM-DD hoặc chọn định dạng ngày Excel." sqref="C15">
      <formula1>OR(AND(ISNUMBER(C15),C15&gt;=1,C15&lt;=2958465),AND(ISTEXT(C15),LEN(C15)=10,IFERROR(TEXT(DATE(VALUE(LEFT(C15,4)),VALUE(MID(C15,6,2)),VALUE(RIGHT(C15,2))),"yyyy-mm-dd")=C15,FALSE)))</formula1>
    </dataValidation>
    <dataValidation type="custom" showErrorMessage="1" errorStyle="stop" errorTitle="Dữ liệu không hợp lệ" error="Nhập ngày YYYY-MM-DD hoặc chọn định dạng ngày Excel." sqref="C150">
      <formula1>OR(AND(ISNUMBER(C150),C150&gt;=1,C150&lt;=2958465),AND(ISTEXT(C150),LEN(C150)=10,IFERROR(TEXT(DATE(VALUE(LEFT(C150,4)),VALUE(MID(C150,6,2)),VALUE(RIGHT(C150,2))),"yyyy-mm-dd")=C150,FALSE)))</formula1>
    </dataValidation>
    <dataValidation type="custom" showErrorMessage="1" errorStyle="stop" errorTitle="Dữ liệu không hợp lệ" error="Nhập ngày YYYY-MM-DD hoặc chọn định dạng ngày Excel." sqref="C151">
      <formula1>OR(AND(ISNUMBER(C151),C151&gt;=1,C151&lt;=2958465),AND(ISTEXT(C151),LEN(C151)=10,IFERROR(TEXT(DATE(VALUE(LEFT(C151,4)),VALUE(MID(C151,6,2)),VALUE(RIGHT(C151,2))),"yyyy-mm-dd")=C151,FALSE)))</formula1>
    </dataValidation>
    <dataValidation type="custom" showErrorMessage="1" errorStyle="stop" errorTitle="Dữ liệu không hợp lệ" error="Nhập ngày YYYY-MM-DD hoặc chọn định dạng ngày Excel." sqref="C152">
      <formula1>OR(AND(ISNUMBER(C152),C152&gt;=1,C152&lt;=2958465),AND(ISTEXT(C152),LEN(C152)=10,IFERROR(TEXT(DATE(VALUE(LEFT(C152,4)),VALUE(MID(C152,6,2)),VALUE(RIGHT(C152,2))),"yyyy-mm-dd")=C152,FALSE)))</formula1>
    </dataValidation>
    <dataValidation type="custom" showErrorMessage="1" errorStyle="stop" errorTitle="Dữ liệu không hợp lệ" error="Nhập ngày YYYY-MM-DD hoặc chọn định dạng ngày Excel." sqref="C153">
      <formula1>OR(AND(ISNUMBER(C153),C153&gt;=1,C153&lt;=2958465),AND(ISTEXT(C153),LEN(C153)=10,IFERROR(TEXT(DATE(VALUE(LEFT(C153,4)),VALUE(MID(C153,6,2)),VALUE(RIGHT(C153,2))),"yyyy-mm-dd")=C153,FALSE)))</formula1>
    </dataValidation>
    <dataValidation type="custom" showErrorMessage="1" errorStyle="stop" errorTitle="Dữ liệu không hợp lệ" error="Nhập ngày YYYY-MM-DD hoặc chọn định dạng ngày Excel." sqref="C154">
      <formula1>OR(AND(ISNUMBER(C154),C154&gt;=1,C154&lt;=2958465),AND(ISTEXT(C154),LEN(C154)=10,IFERROR(TEXT(DATE(VALUE(LEFT(C154,4)),VALUE(MID(C154,6,2)),VALUE(RIGHT(C154,2))),"yyyy-mm-dd")=C154,FALSE)))</formula1>
    </dataValidation>
    <dataValidation type="custom" showErrorMessage="1" errorStyle="stop" errorTitle="Dữ liệu không hợp lệ" error="Nhập ngày YYYY-MM-DD hoặc chọn định dạng ngày Excel." sqref="C155">
      <formula1>OR(AND(ISNUMBER(C155),C155&gt;=1,C155&lt;=2958465),AND(ISTEXT(C155),LEN(C155)=10,IFERROR(TEXT(DATE(VALUE(LEFT(C155,4)),VALUE(MID(C155,6,2)),VALUE(RIGHT(C155,2))),"yyyy-mm-dd")=C155,FALSE)))</formula1>
    </dataValidation>
    <dataValidation type="custom" showErrorMessage="1" errorStyle="stop" errorTitle="Dữ liệu không hợp lệ" error="Nhập ngày YYYY-MM-DD hoặc chọn định dạng ngày Excel." sqref="C156">
      <formula1>OR(AND(ISNUMBER(C156),C156&gt;=1,C156&lt;=2958465),AND(ISTEXT(C156),LEN(C156)=10,IFERROR(TEXT(DATE(VALUE(LEFT(C156,4)),VALUE(MID(C156,6,2)),VALUE(RIGHT(C156,2))),"yyyy-mm-dd")=C156,FALSE)))</formula1>
    </dataValidation>
    <dataValidation type="custom" showErrorMessage="1" errorStyle="stop" errorTitle="Dữ liệu không hợp lệ" error="Nhập ngày YYYY-MM-DD hoặc chọn định dạng ngày Excel." sqref="C157">
      <formula1>OR(AND(ISNUMBER(C157),C157&gt;=1,C157&lt;=2958465),AND(ISTEXT(C157),LEN(C157)=10,IFERROR(TEXT(DATE(VALUE(LEFT(C157,4)),VALUE(MID(C157,6,2)),VALUE(RIGHT(C157,2))),"yyyy-mm-dd")=C157,FALSE)))</formula1>
    </dataValidation>
    <dataValidation type="custom" showErrorMessage="1" errorStyle="stop" errorTitle="Dữ liệu không hợp lệ" error="Nhập ngày YYYY-MM-DD hoặc chọn định dạng ngày Excel." sqref="C158">
      <formula1>OR(AND(ISNUMBER(C158),C158&gt;=1,C158&lt;=2958465),AND(ISTEXT(C158),LEN(C158)=10,IFERROR(TEXT(DATE(VALUE(LEFT(C158,4)),VALUE(MID(C158,6,2)),VALUE(RIGHT(C158,2))),"yyyy-mm-dd")=C158,FALSE)))</formula1>
    </dataValidation>
    <dataValidation type="custom" showErrorMessage="1" errorStyle="stop" errorTitle="Dữ liệu không hợp lệ" error="Nhập ngày YYYY-MM-DD hoặc chọn định dạng ngày Excel." sqref="C159">
      <formula1>OR(AND(ISNUMBER(C159),C159&gt;=1,C159&lt;=2958465),AND(ISTEXT(C159),LEN(C159)=10,IFERROR(TEXT(DATE(VALUE(LEFT(C159,4)),VALUE(MID(C159,6,2)),VALUE(RIGHT(C159,2))),"yyyy-mm-dd")=C159,FALSE)))</formula1>
    </dataValidation>
    <dataValidation type="custom" showErrorMessage="1" errorStyle="stop" errorTitle="Dữ liệu không hợp lệ" error="Nhập ngày YYYY-MM-DD hoặc chọn định dạng ngày Excel." sqref="C16">
      <formula1>OR(AND(ISNUMBER(C16),C16&gt;=1,C16&lt;=2958465),AND(ISTEXT(C16),LEN(C16)=10,IFERROR(TEXT(DATE(VALUE(LEFT(C16,4)),VALUE(MID(C16,6,2)),VALUE(RIGHT(C16,2))),"yyyy-mm-dd")=C16,FALSE)))</formula1>
    </dataValidation>
    <dataValidation type="custom" showErrorMessage="1" errorStyle="stop" errorTitle="Dữ liệu không hợp lệ" error="Nhập ngày YYYY-MM-DD hoặc chọn định dạng ngày Excel." sqref="C160">
      <formula1>OR(AND(ISNUMBER(C160),C160&gt;=1,C160&lt;=2958465),AND(ISTEXT(C160),LEN(C160)=10,IFERROR(TEXT(DATE(VALUE(LEFT(C160,4)),VALUE(MID(C160,6,2)),VALUE(RIGHT(C160,2))),"yyyy-mm-dd")=C160,FALSE)))</formula1>
    </dataValidation>
    <dataValidation type="custom" showErrorMessage="1" errorStyle="stop" errorTitle="Dữ liệu không hợp lệ" error="Nhập ngày YYYY-MM-DD hoặc chọn định dạng ngày Excel." sqref="C161">
      <formula1>OR(AND(ISNUMBER(C161),C161&gt;=1,C161&lt;=2958465),AND(ISTEXT(C161),LEN(C161)=10,IFERROR(TEXT(DATE(VALUE(LEFT(C161,4)),VALUE(MID(C161,6,2)),VALUE(RIGHT(C161,2))),"yyyy-mm-dd")=C161,FALSE)))</formula1>
    </dataValidation>
    <dataValidation type="custom" showErrorMessage="1" errorStyle="stop" errorTitle="Dữ liệu không hợp lệ" error="Nhập ngày YYYY-MM-DD hoặc chọn định dạng ngày Excel." sqref="C162">
      <formula1>OR(AND(ISNUMBER(C162),C162&gt;=1,C162&lt;=2958465),AND(ISTEXT(C162),LEN(C162)=10,IFERROR(TEXT(DATE(VALUE(LEFT(C162,4)),VALUE(MID(C162,6,2)),VALUE(RIGHT(C162,2))),"yyyy-mm-dd")=C162,FALSE)))</formula1>
    </dataValidation>
    <dataValidation type="custom" showErrorMessage="1" errorStyle="stop" errorTitle="Dữ liệu không hợp lệ" error="Nhập ngày YYYY-MM-DD hoặc chọn định dạng ngày Excel." sqref="C163">
      <formula1>OR(AND(ISNUMBER(C163),C163&gt;=1,C163&lt;=2958465),AND(ISTEXT(C163),LEN(C163)=10,IFERROR(TEXT(DATE(VALUE(LEFT(C163,4)),VALUE(MID(C163,6,2)),VALUE(RIGHT(C163,2))),"yyyy-mm-dd")=C163,FALSE)))</formula1>
    </dataValidation>
    <dataValidation type="custom" showErrorMessage="1" errorStyle="stop" errorTitle="Dữ liệu không hợp lệ" error="Nhập ngày YYYY-MM-DD hoặc chọn định dạng ngày Excel." sqref="C164">
      <formula1>OR(AND(ISNUMBER(C164),C164&gt;=1,C164&lt;=2958465),AND(ISTEXT(C164),LEN(C164)=10,IFERROR(TEXT(DATE(VALUE(LEFT(C164,4)),VALUE(MID(C164,6,2)),VALUE(RIGHT(C164,2))),"yyyy-mm-dd")=C164,FALSE)))</formula1>
    </dataValidation>
    <dataValidation type="custom" showErrorMessage="1" errorStyle="stop" errorTitle="Dữ liệu không hợp lệ" error="Nhập ngày YYYY-MM-DD hoặc chọn định dạng ngày Excel." sqref="C165">
      <formula1>OR(AND(ISNUMBER(C165),C165&gt;=1,C165&lt;=2958465),AND(ISTEXT(C165),LEN(C165)=10,IFERROR(TEXT(DATE(VALUE(LEFT(C165,4)),VALUE(MID(C165,6,2)),VALUE(RIGHT(C165,2))),"yyyy-mm-dd")=C165,FALSE)))</formula1>
    </dataValidation>
    <dataValidation type="custom" showErrorMessage="1" errorStyle="stop" errorTitle="Dữ liệu không hợp lệ" error="Nhập ngày YYYY-MM-DD hoặc chọn định dạng ngày Excel." sqref="C166">
      <formula1>OR(AND(ISNUMBER(C166),C166&gt;=1,C166&lt;=2958465),AND(ISTEXT(C166),LEN(C166)=10,IFERROR(TEXT(DATE(VALUE(LEFT(C166,4)),VALUE(MID(C166,6,2)),VALUE(RIGHT(C166,2))),"yyyy-mm-dd")=C166,FALSE)))</formula1>
    </dataValidation>
    <dataValidation type="custom" showErrorMessage="1" errorStyle="stop" errorTitle="Dữ liệu không hợp lệ" error="Nhập ngày YYYY-MM-DD hoặc chọn định dạng ngày Excel." sqref="C167">
      <formula1>OR(AND(ISNUMBER(C167),C167&gt;=1,C167&lt;=2958465),AND(ISTEXT(C167),LEN(C167)=10,IFERROR(TEXT(DATE(VALUE(LEFT(C167,4)),VALUE(MID(C167,6,2)),VALUE(RIGHT(C167,2))),"yyyy-mm-dd")=C167,FALSE)))</formula1>
    </dataValidation>
    <dataValidation type="custom" showErrorMessage="1" errorStyle="stop" errorTitle="Dữ liệu không hợp lệ" error="Nhập ngày YYYY-MM-DD hoặc chọn định dạng ngày Excel." sqref="C168">
      <formula1>OR(AND(ISNUMBER(C168),C168&gt;=1,C168&lt;=2958465),AND(ISTEXT(C168),LEN(C168)=10,IFERROR(TEXT(DATE(VALUE(LEFT(C168,4)),VALUE(MID(C168,6,2)),VALUE(RIGHT(C168,2))),"yyyy-mm-dd")=C168,FALSE)))</formula1>
    </dataValidation>
    <dataValidation type="custom" showErrorMessage="1" errorStyle="stop" errorTitle="Dữ liệu không hợp lệ" error="Nhập ngày YYYY-MM-DD hoặc chọn định dạng ngày Excel." sqref="C169">
      <formula1>OR(AND(ISNUMBER(C169),C169&gt;=1,C169&lt;=2958465),AND(ISTEXT(C169),LEN(C169)=10,IFERROR(TEXT(DATE(VALUE(LEFT(C169,4)),VALUE(MID(C169,6,2)),VALUE(RIGHT(C169,2))),"yyyy-mm-dd")=C169,FALSE)))</formula1>
    </dataValidation>
    <dataValidation type="custom" showErrorMessage="1" errorStyle="stop" errorTitle="Dữ liệu không hợp lệ" error="Nhập ngày YYYY-MM-DD hoặc chọn định dạng ngày Excel." sqref="C17">
      <formula1>OR(AND(ISNUMBER(C17),C17&gt;=1,C17&lt;=2958465),AND(ISTEXT(C17),LEN(C17)=10,IFERROR(TEXT(DATE(VALUE(LEFT(C17,4)),VALUE(MID(C17,6,2)),VALUE(RIGHT(C17,2))),"yyyy-mm-dd")=C17,FALSE)))</formula1>
    </dataValidation>
    <dataValidation type="custom" showErrorMessage="1" errorStyle="stop" errorTitle="Dữ liệu không hợp lệ" error="Nhập ngày YYYY-MM-DD hoặc chọn định dạng ngày Excel." sqref="C170">
      <formula1>OR(AND(ISNUMBER(C170),C170&gt;=1,C170&lt;=2958465),AND(ISTEXT(C170),LEN(C170)=10,IFERROR(TEXT(DATE(VALUE(LEFT(C170,4)),VALUE(MID(C170,6,2)),VALUE(RIGHT(C170,2))),"yyyy-mm-dd")=C170,FALSE)))</formula1>
    </dataValidation>
    <dataValidation type="custom" showErrorMessage="1" errorStyle="stop" errorTitle="Dữ liệu không hợp lệ" error="Nhập ngày YYYY-MM-DD hoặc chọn định dạng ngày Excel." sqref="C171">
      <formula1>OR(AND(ISNUMBER(C171),C171&gt;=1,C171&lt;=2958465),AND(ISTEXT(C171),LEN(C171)=10,IFERROR(TEXT(DATE(VALUE(LEFT(C171,4)),VALUE(MID(C171,6,2)),VALUE(RIGHT(C171,2))),"yyyy-mm-dd")=C171,FALSE)))</formula1>
    </dataValidation>
    <dataValidation type="custom" showErrorMessage="1" errorStyle="stop" errorTitle="Dữ liệu không hợp lệ" error="Nhập ngày YYYY-MM-DD hoặc chọn định dạng ngày Excel." sqref="C172">
      <formula1>OR(AND(ISNUMBER(C172),C172&gt;=1,C172&lt;=2958465),AND(ISTEXT(C172),LEN(C172)=10,IFERROR(TEXT(DATE(VALUE(LEFT(C172,4)),VALUE(MID(C172,6,2)),VALUE(RIGHT(C172,2))),"yyyy-mm-dd")=C172,FALSE)))</formula1>
    </dataValidation>
    <dataValidation type="custom" showErrorMessage="1" errorStyle="stop" errorTitle="Dữ liệu không hợp lệ" error="Nhập ngày YYYY-MM-DD hoặc chọn định dạng ngày Excel." sqref="C173">
      <formula1>OR(AND(ISNUMBER(C173),C173&gt;=1,C173&lt;=2958465),AND(ISTEXT(C173),LEN(C173)=10,IFERROR(TEXT(DATE(VALUE(LEFT(C173,4)),VALUE(MID(C173,6,2)),VALUE(RIGHT(C173,2))),"yyyy-mm-dd")=C173,FALSE)))</formula1>
    </dataValidation>
    <dataValidation type="custom" showErrorMessage="1" errorStyle="stop" errorTitle="Dữ liệu không hợp lệ" error="Nhập ngày YYYY-MM-DD hoặc chọn định dạng ngày Excel." sqref="C174">
      <formula1>OR(AND(ISNUMBER(C174),C174&gt;=1,C174&lt;=2958465),AND(ISTEXT(C174),LEN(C174)=10,IFERROR(TEXT(DATE(VALUE(LEFT(C174,4)),VALUE(MID(C174,6,2)),VALUE(RIGHT(C174,2))),"yyyy-mm-dd")=C174,FALSE)))</formula1>
    </dataValidation>
    <dataValidation type="custom" showErrorMessage="1" errorStyle="stop" errorTitle="Dữ liệu không hợp lệ" error="Nhập ngày YYYY-MM-DD hoặc chọn định dạng ngày Excel." sqref="C175">
      <formula1>OR(AND(ISNUMBER(C175),C175&gt;=1,C175&lt;=2958465),AND(ISTEXT(C175),LEN(C175)=10,IFERROR(TEXT(DATE(VALUE(LEFT(C175,4)),VALUE(MID(C175,6,2)),VALUE(RIGHT(C175,2))),"yyyy-mm-dd")=C175,FALSE)))</formula1>
    </dataValidation>
    <dataValidation type="custom" showErrorMessage="1" errorStyle="stop" errorTitle="Dữ liệu không hợp lệ" error="Nhập ngày YYYY-MM-DD hoặc chọn định dạng ngày Excel." sqref="C176">
      <formula1>OR(AND(ISNUMBER(C176),C176&gt;=1,C176&lt;=2958465),AND(ISTEXT(C176),LEN(C176)=10,IFERROR(TEXT(DATE(VALUE(LEFT(C176,4)),VALUE(MID(C176,6,2)),VALUE(RIGHT(C176,2))),"yyyy-mm-dd")=C176,FALSE)))</formula1>
    </dataValidation>
    <dataValidation type="custom" showErrorMessage="1" errorStyle="stop" errorTitle="Dữ liệu không hợp lệ" error="Nhập ngày YYYY-MM-DD hoặc chọn định dạng ngày Excel." sqref="C177">
      <formula1>OR(AND(ISNUMBER(C177),C177&gt;=1,C177&lt;=2958465),AND(ISTEXT(C177),LEN(C177)=10,IFERROR(TEXT(DATE(VALUE(LEFT(C177,4)),VALUE(MID(C177,6,2)),VALUE(RIGHT(C177,2))),"yyyy-mm-dd")=C177,FALSE)))</formula1>
    </dataValidation>
    <dataValidation type="custom" showErrorMessage="1" errorStyle="stop" errorTitle="Dữ liệu không hợp lệ" error="Nhập ngày YYYY-MM-DD hoặc chọn định dạng ngày Excel." sqref="C178">
      <formula1>OR(AND(ISNUMBER(C178),C178&gt;=1,C178&lt;=2958465),AND(ISTEXT(C178),LEN(C178)=10,IFERROR(TEXT(DATE(VALUE(LEFT(C178,4)),VALUE(MID(C178,6,2)),VALUE(RIGHT(C178,2))),"yyyy-mm-dd")=C178,FALSE)))</formula1>
    </dataValidation>
    <dataValidation type="custom" showErrorMessage="1" errorStyle="stop" errorTitle="Dữ liệu không hợp lệ" error="Nhập ngày YYYY-MM-DD hoặc chọn định dạng ngày Excel." sqref="C179">
      <formula1>OR(AND(ISNUMBER(C179),C179&gt;=1,C179&lt;=2958465),AND(ISTEXT(C179),LEN(C179)=10,IFERROR(TEXT(DATE(VALUE(LEFT(C179,4)),VALUE(MID(C179,6,2)),VALUE(RIGHT(C179,2))),"yyyy-mm-dd")=C179,FALSE)))</formula1>
    </dataValidation>
    <dataValidation type="custom" showErrorMessage="1" errorStyle="stop" errorTitle="Dữ liệu không hợp lệ" error="Nhập ngày YYYY-MM-DD hoặc chọn định dạng ngày Excel." sqref="C18">
      <formula1>OR(AND(ISNUMBER(C18),C18&gt;=1,C18&lt;=2958465),AND(ISTEXT(C18),LEN(C18)=10,IFERROR(TEXT(DATE(VALUE(LEFT(C18,4)),VALUE(MID(C18,6,2)),VALUE(RIGHT(C18,2))),"yyyy-mm-dd")=C18,FALSE)))</formula1>
    </dataValidation>
    <dataValidation type="custom" showErrorMessage="1" errorStyle="stop" errorTitle="Dữ liệu không hợp lệ" error="Nhập ngày YYYY-MM-DD hoặc chọn định dạng ngày Excel." sqref="C180">
      <formula1>OR(AND(ISNUMBER(C180),C180&gt;=1,C180&lt;=2958465),AND(ISTEXT(C180),LEN(C180)=10,IFERROR(TEXT(DATE(VALUE(LEFT(C180,4)),VALUE(MID(C180,6,2)),VALUE(RIGHT(C180,2))),"yyyy-mm-dd")=C180,FALSE)))</formula1>
    </dataValidation>
    <dataValidation type="custom" showErrorMessage="1" errorStyle="stop" errorTitle="Dữ liệu không hợp lệ" error="Nhập ngày YYYY-MM-DD hoặc chọn định dạng ngày Excel." sqref="C181">
      <formula1>OR(AND(ISNUMBER(C181),C181&gt;=1,C181&lt;=2958465),AND(ISTEXT(C181),LEN(C181)=10,IFERROR(TEXT(DATE(VALUE(LEFT(C181,4)),VALUE(MID(C181,6,2)),VALUE(RIGHT(C181,2))),"yyyy-mm-dd")=C181,FALSE)))</formula1>
    </dataValidation>
    <dataValidation type="custom" showErrorMessage="1" errorStyle="stop" errorTitle="Dữ liệu không hợp lệ" error="Nhập ngày YYYY-MM-DD hoặc chọn định dạng ngày Excel." sqref="C182">
      <formula1>OR(AND(ISNUMBER(C182),C182&gt;=1,C182&lt;=2958465),AND(ISTEXT(C182),LEN(C182)=10,IFERROR(TEXT(DATE(VALUE(LEFT(C182,4)),VALUE(MID(C182,6,2)),VALUE(RIGHT(C182,2))),"yyyy-mm-dd")=C182,FALSE)))</formula1>
    </dataValidation>
    <dataValidation type="custom" showErrorMessage="1" errorStyle="stop" errorTitle="Dữ liệu không hợp lệ" error="Nhập ngày YYYY-MM-DD hoặc chọn định dạng ngày Excel." sqref="C183">
      <formula1>OR(AND(ISNUMBER(C183),C183&gt;=1,C183&lt;=2958465),AND(ISTEXT(C183),LEN(C183)=10,IFERROR(TEXT(DATE(VALUE(LEFT(C183,4)),VALUE(MID(C183,6,2)),VALUE(RIGHT(C183,2))),"yyyy-mm-dd")=C183,FALSE)))</formula1>
    </dataValidation>
    <dataValidation type="custom" showErrorMessage="1" errorStyle="stop" errorTitle="Dữ liệu không hợp lệ" error="Nhập ngày YYYY-MM-DD hoặc chọn định dạng ngày Excel." sqref="C184">
      <formula1>OR(AND(ISNUMBER(C184),C184&gt;=1,C184&lt;=2958465),AND(ISTEXT(C184),LEN(C184)=10,IFERROR(TEXT(DATE(VALUE(LEFT(C184,4)),VALUE(MID(C184,6,2)),VALUE(RIGHT(C184,2))),"yyyy-mm-dd")=C184,FALSE)))</formula1>
    </dataValidation>
    <dataValidation type="custom" showErrorMessage="1" errorStyle="stop" errorTitle="Dữ liệu không hợp lệ" error="Nhập ngày YYYY-MM-DD hoặc chọn định dạng ngày Excel." sqref="C185">
      <formula1>OR(AND(ISNUMBER(C185),C185&gt;=1,C185&lt;=2958465),AND(ISTEXT(C185),LEN(C185)=10,IFERROR(TEXT(DATE(VALUE(LEFT(C185,4)),VALUE(MID(C185,6,2)),VALUE(RIGHT(C185,2))),"yyyy-mm-dd")=C185,FALSE)))</formula1>
    </dataValidation>
    <dataValidation type="custom" showErrorMessage="1" errorStyle="stop" errorTitle="Dữ liệu không hợp lệ" error="Nhập ngày YYYY-MM-DD hoặc chọn định dạng ngày Excel." sqref="C186">
      <formula1>OR(AND(ISNUMBER(C186),C186&gt;=1,C186&lt;=2958465),AND(ISTEXT(C186),LEN(C186)=10,IFERROR(TEXT(DATE(VALUE(LEFT(C186,4)),VALUE(MID(C186,6,2)),VALUE(RIGHT(C186,2))),"yyyy-mm-dd")=C186,FALSE)))</formula1>
    </dataValidation>
    <dataValidation type="custom" showErrorMessage="1" errorStyle="stop" errorTitle="Dữ liệu không hợp lệ" error="Nhập ngày YYYY-MM-DD hoặc chọn định dạng ngày Excel." sqref="C187">
      <formula1>OR(AND(ISNUMBER(C187),C187&gt;=1,C187&lt;=2958465),AND(ISTEXT(C187),LEN(C187)=10,IFERROR(TEXT(DATE(VALUE(LEFT(C187,4)),VALUE(MID(C187,6,2)),VALUE(RIGHT(C187,2))),"yyyy-mm-dd")=C187,FALSE)))</formula1>
    </dataValidation>
    <dataValidation type="custom" showErrorMessage="1" errorStyle="stop" errorTitle="Dữ liệu không hợp lệ" error="Nhập ngày YYYY-MM-DD hoặc chọn định dạng ngày Excel." sqref="C188">
      <formula1>OR(AND(ISNUMBER(C188),C188&gt;=1,C188&lt;=2958465),AND(ISTEXT(C188),LEN(C188)=10,IFERROR(TEXT(DATE(VALUE(LEFT(C188,4)),VALUE(MID(C188,6,2)),VALUE(RIGHT(C188,2))),"yyyy-mm-dd")=C188,FALSE)))</formula1>
    </dataValidation>
    <dataValidation type="custom" showErrorMessage="1" errorStyle="stop" errorTitle="Dữ liệu không hợp lệ" error="Nhập ngày YYYY-MM-DD hoặc chọn định dạng ngày Excel." sqref="C189">
      <formula1>OR(AND(ISNUMBER(C189),C189&gt;=1,C189&lt;=2958465),AND(ISTEXT(C189),LEN(C189)=10,IFERROR(TEXT(DATE(VALUE(LEFT(C189,4)),VALUE(MID(C189,6,2)),VALUE(RIGHT(C189,2))),"yyyy-mm-dd")=C189,FALSE)))</formula1>
    </dataValidation>
    <dataValidation type="custom" showErrorMessage="1" errorStyle="stop" errorTitle="Dữ liệu không hợp lệ" error="Nhập ngày YYYY-MM-DD hoặc chọn định dạng ngày Excel." sqref="C19">
      <formula1>OR(AND(ISNUMBER(C19),C19&gt;=1,C19&lt;=2958465),AND(ISTEXT(C19),LEN(C19)=10,IFERROR(TEXT(DATE(VALUE(LEFT(C19,4)),VALUE(MID(C19,6,2)),VALUE(RIGHT(C19,2))),"yyyy-mm-dd")=C19,FALSE)))</formula1>
    </dataValidation>
    <dataValidation type="custom" showErrorMessage="1" errorStyle="stop" errorTitle="Dữ liệu không hợp lệ" error="Nhập ngày YYYY-MM-DD hoặc chọn định dạng ngày Excel." sqref="C190">
      <formula1>OR(AND(ISNUMBER(C190),C190&gt;=1,C190&lt;=2958465),AND(ISTEXT(C190),LEN(C190)=10,IFERROR(TEXT(DATE(VALUE(LEFT(C190,4)),VALUE(MID(C190,6,2)),VALUE(RIGHT(C190,2))),"yyyy-mm-dd")=C190,FALSE)))</formula1>
    </dataValidation>
    <dataValidation type="custom" showErrorMessage="1" errorStyle="stop" errorTitle="Dữ liệu không hợp lệ" error="Nhập ngày YYYY-MM-DD hoặc chọn định dạng ngày Excel." sqref="C191">
      <formula1>OR(AND(ISNUMBER(C191),C191&gt;=1,C191&lt;=2958465),AND(ISTEXT(C191),LEN(C191)=10,IFERROR(TEXT(DATE(VALUE(LEFT(C191,4)),VALUE(MID(C191,6,2)),VALUE(RIGHT(C191,2))),"yyyy-mm-dd")=C191,FALSE)))</formula1>
    </dataValidation>
    <dataValidation type="custom" showErrorMessage="1" errorStyle="stop" errorTitle="Dữ liệu không hợp lệ" error="Nhập ngày YYYY-MM-DD hoặc chọn định dạng ngày Excel." sqref="C192">
      <formula1>OR(AND(ISNUMBER(C192),C192&gt;=1,C192&lt;=2958465),AND(ISTEXT(C192),LEN(C192)=10,IFERROR(TEXT(DATE(VALUE(LEFT(C192,4)),VALUE(MID(C192,6,2)),VALUE(RIGHT(C192,2))),"yyyy-mm-dd")=C192,FALSE)))</formula1>
    </dataValidation>
    <dataValidation type="custom" showErrorMessage="1" errorStyle="stop" errorTitle="Dữ liệu không hợp lệ" error="Nhập ngày YYYY-MM-DD hoặc chọn định dạng ngày Excel." sqref="C193">
      <formula1>OR(AND(ISNUMBER(C193),C193&gt;=1,C193&lt;=2958465),AND(ISTEXT(C193),LEN(C193)=10,IFERROR(TEXT(DATE(VALUE(LEFT(C193,4)),VALUE(MID(C193,6,2)),VALUE(RIGHT(C193,2))),"yyyy-mm-dd")=C193,FALSE)))</formula1>
    </dataValidation>
    <dataValidation type="custom" showErrorMessage="1" errorStyle="stop" errorTitle="Dữ liệu không hợp lệ" error="Nhập ngày YYYY-MM-DD hoặc chọn định dạng ngày Excel." sqref="C194">
      <formula1>OR(AND(ISNUMBER(C194),C194&gt;=1,C194&lt;=2958465),AND(ISTEXT(C194),LEN(C194)=10,IFERROR(TEXT(DATE(VALUE(LEFT(C194,4)),VALUE(MID(C194,6,2)),VALUE(RIGHT(C194,2))),"yyyy-mm-dd")=C194,FALSE)))</formula1>
    </dataValidation>
    <dataValidation type="custom" showErrorMessage="1" errorStyle="stop" errorTitle="Dữ liệu không hợp lệ" error="Nhập ngày YYYY-MM-DD hoặc chọn định dạng ngày Excel." sqref="C195">
      <formula1>OR(AND(ISNUMBER(C195),C195&gt;=1,C195&lt;=2958465),AND(ISTEXT(C195),LEN(C195)=10,IFERROR(TEXT(DATE(VALUE(LEFT(C195,4)),VALUE(MID(C195,6,2)),VALUE(RIGHT(C195,2))),"yyyy-mm-dd")=C195,FALSE)))</formula1>
    </dataValidation>
    <dataValidation type="custom" showErrorMessage="1" errorStyle="stop" errorTitle="Dữ liệu không hợp lệ" error="Nhập ngày YYYY-MM-DD hoặc chọn định dạng ngày Excel." sqref="C196">
      <formula1>OR(AND(ISNUMBER(C196),C196&gt;=1,C196&lt;=2958465),AND(ISTEXT(C196),LEN(C196)=10,IFERROR(TEXT(DATE(VALUE(LEFT(C196,4)),VALUE(MID(C196,6,2)),VALUE(RIGHT(C196,2))),"yyyy-mm-dd")=C196,FALSE)))</formula1>
    </dataValidation>
    <dataValidation type="custom" showErrorMessage="1" errorStyle="stop" errorTitle="Dữ liệu không hợp lệ" error="Nhập ngày YYYY-MM-DD hoặc chọn định dạng ngày Excel." sqref="C197">
      <formula1>OR(AND(ISNUMBER(C197),C197&gt;=1,C197&lt;=2958465),AND(ISTEXT(C197),LEN(C197)=10,IFERROR(TEXT(DATE(VALUE(LEFT(C197,4)),VALUE(MID(C197,6,2)),VALUE(RIGHT(C197,2))),"yyyy-mm-dd")=C197,FALSE)))</formula1>
    </dataValidation>
    <dataValidation type="custom" showErrorMessage="1" errorStyle="stop" errorTitle="Dữ liệu không hợp lệ" error="Nhập ngày YYYY-MM-DD hoặc chọn định dạng ngày Excel." sqref="C198">
      <formula1>OR(AND(ISNUMBER(C198),C198&gt;=1,C198&lt;=2958465),AND(ISTEXT(C198),LEN(C198)=10,IFERROR(TEXT(DATE(VALUE(LEFT(C198,4)),VALUE(MID(C198,6,2)),VALUE(RIGHT(C198,2))),"yyyy-mm-dd")=C198,FALSE)))</formula1>
    </dataValidation>
    <dataValidation type="custom" showErrorMessage="1" errorStyle="stop" errorTitle="Dữ liệu không hợp lệ" error="Nhập ngày YYYY-MM-DD hoặc chọn định dạng ngày Excel." sqref="C199">
      <formula1>OR(AND(ISNUMBER(C199),C199&gt;=1,C199&lt;=2958465),AND(ISTEXT(C199),LEN(C199)=10,IFERROR(TEXT(DATE(VALUE(LEFT(C199,4)),VALUE(MID(C199,6,2)),VALUE(RIGHT(C199,2))),"yyyy-mm-dd")=C199,FALSE)))</formula1>
    </dataValidation>
    <dataValidation type="custom" showErrorMessage="1" errorStyle="stop" errorTitle="Dữ liệu không hợp lệ" error="Nhập ngày YYYY-MM-DD hoặc chọn định dạng ngày Excel." sqref="C2">
      <formula1>OR(AND(ISNUMBER(C2),C2&gt;=1,C2&lt;=2958465),AND(ISTEXT(C2),LEN(C2)=10,IFERROR(TEXT(DATE(VALUE(LEFT(C2,4)),VALUE(MID(C2,6,2)),VALUE(RIGHT(C2,2))),"yyyy-mm-dd")=C2,FALSE)))</formula1>
    </dataValidation>
    <dataValidation type="custom" showErrorMessage="1" errorStyle="stop" errorTitle="Dữ liệu không hợp lệ" error="Nhập ngày YYYY-MM-DD hoặc chọn định dạng ngày Excel." sqref="C20">
      <formula1>OR(AND(ISNUMBER(C20),C20&gt;=1,C20&lt;=2958465),AND(ISTEXT(C20),LEN(C20)=10,IFERROR(TEXT(DATE(VALUE(LEFT(C20,4)),VALUE(MID(C20,6,2)),VALUE(RIGHT(C20,2))),"yyyy-mm-dd")=C20,FALSE)))</formula1>
    </dataValidation>
    <dataValidation type="custom" showErrorMessage="1" errorStyle="stop" errorTitle="Dữ liệu không hợp lệ" error="Nhập ngày YYYY-MM-DD hoặc chọn định dạng ngày Excel." sqref="C200">
      <formula1>OR(AND(ISNUMBER(C200),C200&gt;=1,C200&lt;=2958465),AND(ISTEXT(C200),LEN(C200)=10,IFERROR(TEXT(DATE(VALUE(LEFT(C200,4)),VALUE(MID(C200,6,2)),VALUE(RIGHT(C200,2))),"yyyy-mm-dd")=C200,FALSE)))</formula1>
    </dataValidation>
    <dataValidation type="custom" showErrorMessage="1" errorStyle="stop" errorTitle="Dữ liệu không hợp lệ" error="Nhập ngày YYYY-MM-DD hoặc chọn định dạng ngày Excel." sqref="C201">
      <formula1>OR(AND(ISNUMBER(C201),C201&gt;=1,C201&lt;=2958465),AND(ISTEXT(C201),LEN(C201)=10,IFERROR(TEXT(DATE(VALUE(LEFT(C201,4)),VALUE(MID(C201,6,2)),VALUE(RIGHT(C201,2))),"yyyy-mm-dd")=C201,FALSE)))</formula1>
    </dataValidation>
    <dataValidation type="custom" showErrorMessage="1" errorStyle="stop" errorTitle="Dữ liệu không hợp lệ" error="Nhập ngày YYYY-MM-DD hoặc chọn định dạng ngày Excel." sqref="C202">
      <formula1>OR(AND(ISNUMBER(C202),C202&gt;=1,C202&lt;=2958465),AND(ISTEXT(C202),LEN(C202)=10,IFERROR(TEXT(DATE(VALUE(LEFT(C202,4)),VALUE(MID(C202,6,2)),VALUE(RIGHT(C202,2))),"yyyy-mm-dd")=C202,FALSE)))</formula1>
    </dataValidation>
    <dataValidation type="custom" showErrorMessage="1" errorStyle="stop" errorTitle="Dữ liệu không hợp lệ" error="Nhập ngày YYYY-MM-DD hoặc chọn định dạng ngày Excel." sqref="C203">
      <formula1>OR(AND(ISNUMBER(C203),C203&gt;=1,C203&lt;=2958465),AND(ISTEXT(C203),LEN(C203)=10,IFERROR(TEXT(DATE(VALUE(LEFT(C203,4)),VALUE(MID(C203,6,2)),VALUE(RIGHT(C203,2))),"yyyy-mm-dd")=C203,FALSE)))</formula1>
    </dataValidation>
    <dataValidation type="custom" showErrorMessage="1" errorStyle="stop" errorTitle="Dữ liệu không hợp lệ" error="Nhập ngày YYYY-MM-DD hoặc chọn định dạng ngày Excel." sqref="C204">
      <formula1>OR(AND(ISNUMBER(C204),C204&gt;=1,C204&lt;=2958465),AND(ISTEXT(C204),LEN(C204)=10,IFERROR(TEXT(DATE(VALUE(LEFT(C204,4)),VALUE(MID(C204,6,2)),VALUE(RIGHT(C204,2))),"yyyy-mm-dd")=C204,FALSE)))</formula1>
    </dataValidation>
    <dataValidation type="custom" showErrorMessage="1" errorStyle="stop" errorTitle="Dữ liệu không hợp lệ" error="Nhập ngày YYYY-MM-DD hoặc chọn định dạng ngày Excel." sqref="C205">
      <formula1>OR(AND(ISNUMBER(C205),C205&gt;=1,C205&lt;=2958465),AND(ISTEXT(C205),LEN(C205)=10,IFERROR(TEXT(DATE(VALUE(LEFT(C205,4)),VALUE(MID(C205,6,2)),VALUE(RIGHT(C205,2))),"yyyy-mm-dd")=C205,FALSE)))</formula1>
    </dataValidation>
    <dataValidation type="custom" showErrorMessage="1" errorStyle="stop" errorTitle="Dữ liệu không hợp lệ" error="Nhập ngày YYYY-MM-DD hoặc chọn định dạng ngày Excel." sqref="C206">
      <formula1>OR(AND(ISNUMBER(C206),C206&gt;=1,C206&lt;=2958465),AND(ISTEXT(C206),LEN(C206)=10,IFERROR(TEXT(DATE(VALUE(LEFT(C206,4)),VALUE(MID(C206,6,2)),VALUE(RIGHT(C206,2))),"yyyy-mm-dd")=C206,FALSE)))</formula1>
    </dataValidation>
    <dataValidation type="custom" showErrorMessage="1" errorStyle="stop" errorTitle="Dữ liệu không hợp lệ" error="Nhập ngày YYYY-MM-DD hoặc chọn định dạng ngày Excel." sqref="C207">
      <formula1>OR(AND(ISNUMBER(C207),C207&gt;=1,C207&lt;=2958465),AND(ISTEXT(C207),LEN(C207)=10,IFERROR(TEXT(DATE(VALUE(LEFT(C207,4)),VALUE(MID(C207,6,2)),VALUE(RIGHT(C207,2))),"yyyy-mm-dd")=C207,FALSE)))</formula1>
    </dataValidation>
    <dataValidation type="custom" showErrorMessage="1" errorStyle="stop" errorTitle="Dữ liệu không hợp lệ" error="Nhập ngày YYYY-MM-DD hoặc chọn định dạng ngày Excel." sqref="C208">
      <formula1>OR(AND(ISNUMBER(C208),C208&gt;=1,C208&lt;=2958465),AND(ISTEXT(C208),LEN(C208)=10,IFERROR(TEXT(DATE(VALUE(LEFT(C208,4)),VALUE(MID(C208,6,2)),VALUE(RIGHT(C208,2))),"yyyy-mm-dd")=C208,FALSE)))</formula1>
    </dataValidation>
    <dataValidation type="custom" showErrorMessage="1" errorStyle="stop" errorTitle="Dữ liệu không hợp lệ" error="Nhập ngày YYYY-MM-DD hoặc chọn định dạng ngày Excel." sqref="C209">
      <formula1>OR(AND(ISNUMBER(C209),C209&gt;=1,C209&lt;=2958465),AND(ISTEXT(C209),LEN(C209)=10,IFERROR(TEXT(DATE(VALUE(LEFT(C209,4)),VALUE(MID(C209,6,2)),VALUE(RIGHT(C209,2))),"yyyy-mm-dd")=C209,FALSE)))</formula1>
    </dataValidation>
    <dataValidation type="custom" showErrorMessage="1" errorStyle="stop" errorTitle="Dữ liệu không hợp lệ" error="Nhập ngày YYYY-MM-DD hoặc chọn định dạng ngày Excel." sqref="C21">
      <formula1>OR(AND(ISNUMBER(C21),C21&gt;=1,C21&lt;=2958465),AND(ISTEXT(C21),LEN(C21)=10,IFERROR(TEXT(DATE(VALUE(LEFT(C21,4)),VALUE(MID(C21,6,2)),VALUE(RIGHT(C21,2))),"yyyy-mm-dd")=C21,FALSE)))</formula1>
    </dataValidation>
    <dataValidation type="custom" showErrorMessage="1" errorStyle="stop" errorTitle="Dữ liệu không hợp lệ" error="Nhập ngày YYYY-MM-DD hoặc chọn định dạng ngày Excel." sqref="C210">
      <formula1>OR(AND(ISNUMBER(C210),C210&gt;=1,C210&lt;=2958465),AND(ISTEXT(C210),LEN(C210)=10,IFERROR(TEXT(DATE(VALUE(LEFT(C210,4)),VALUE(MID(C210,6,2)),VALUE(RIGHT(C210,2))),"yyyy-mm-dd")=C210,FALSE)))</formula1>
    </dataValidation>
    <dataValidation type="custom" showErrorMessage="1" errorStyle="stop" errorTitle="Dữ liệu không hợp lệ" error="Nhập ngày YYYY-MM-DD hoặc chọn định dạng ngày Excel." sqref="C211">
      <formula1>OR(AND(ISNUMBER(C211),C211&gt;=1,C211&lt;=2958465),AND(ISTEXT(C211),LEN(C211)=10,IFERROR(TEXT(DATE(VALUE(LEFT(C211,4)),VALUE(MID(C211,6,2)),VALUE(RIGHT(C211,2))),"yyyy-mm-dd")=C211,FALSE)))</formula1>
    </dataValidation>
    <dataValidation type="custom" showErrorMessage="1" errorStyle="stop" errorTitle="Dữ liệu không hợp lệ" error="Nhập ngày YYYY-MM-DD hoặc chọn định dạng ngày Excel." sqref="C212">
      <formula1>OR(AND(ISNUMBER(C212),C212&gt;=1,C212&lt;=2958465),AND(ISTEXT(C212),LEN(C212)=10,IFERROR(TEXT(DATE(VALUE(LEFT(C212,4)),VALUE(MID(C212,6,2)),VALUE(RIGHT(C212,2))),"yyyy-mm-dd")=C212,FALSE)))</formula1>
    </dataValidation>
    <dataValidation type="custom" showErrorMessage="1" errorStyle="stop" errorTitle="Dữ liệu không hợp lệ" error="Nhập ngày YYYY-MM-DD hoặc chọn định dạng ngày Excel." sqref="C213">
      <formula1>OR(AND(ISNUMBER(C213),C213&gt;=1,C213&lt;=2958465),AND(ISTEXT(C213),LEN(C213)=10,IFERROR(TEXT(DATE(VALUE(LEFT(C213,4)),VALUE(MID(C213,6,2)),VALUE(RIGHT(C213,2))),"yyyy-mm-dd")=C213,FALSE)))</formula1>
    </dataValidation>
    <dataValidation type="custom" showErrorMessage="1" errorStyle="stop" errorTitle="Dữ liệu không hợp lệ" error="Nhập ngày YYYY-MM-DD hoặc chọn định dạng ngày Excel." sqref="C214">
      <formula1>OR(AND(ISNUMBER(C214),C214&gt;=1,C214&lt;=2958465),AND(ISTEXT(C214),LEN(C214)=10,IFERROR(TEXT(DATE(VALUE(LEFT(C214,4)),VALUE(MID(C214,6,2)),VALUE(RIGHT(C214,2))),"yyyy-mm-dd")=C214,FALSE)))</formula1>
    </dataValidation>
    <dataValidation type="custom" showErrorMessage="1" errorStyle="stop" errorTitle="Dữ liệu không hợp lệ" error="Nhập ngày YYYY-MM-DD hoặc chọn định dạng ngày Excel." sqref="C215">
      <formula1>OR(AND(ISNUMBER(C215),C215&gt;=1,C215&lt;=2958465),AND(ISTEXT(C215),LEN(C215)=10,IFERROR(TEXT(DATE(VALUE(LEFT(C215,4)),VALUE(MID(C215,6,2)),VALUE(RIGHT(C215,2))),"yyyy-mm-dd")=C215,FALSE)))</formula1>
    </dataValidation>
    <dataValidation type="custom" showErrorMessage="1" errorStyle="stop" errorTitle="Dữ liệu không hợp lệ" error="Nhập ngày YYYY-MM-DD hoặc chọn định dạng ngày Excel." sqref="C216">
      <formula1>OR(AND(ISNUMBER(C216),C216&gt;=1,C216&lt;=2958465),AND(ISTEXT(C216),LEN(C216)=10,IFERROR(TEXT(DATE(VALUE(LEFT(C216,4)),VALUE(MID(C216,6,2)),VALUE(RIGHT(C216,2))),"yyyy-mm-dd")=C216,FALSE)))</formula1>
    </dataValidation>
    <dataValidation type="custom" showErrorMessage="1" errorStyle="stop" errorTitle="Dữ liệu không hợp lệ" error="Nhập ngày YYYY-MM-DD hoặc chọn định dạng ngày Excel." sqref="C217">
      <formula1>OR(AND(ISNUMBER(C217),C217&gt;=1,C217&lt;=2958465),AND(ISTEXT(C217),LEN(C217)=10,IFERROR(TEXT(DATE(VALUE(LEFT(C217,4)),VALUE(MID(C217,6,2)),VALUE(RIGHT(C217,2))),"yyyy-mm-dd")=C217,FALSE)))</formula1>
    </dataValidation>
    <dataValidation type="custom" showErrorMessage="1" errorStyle="stop" errorTitle="Dữ liệu không hợp lệ" error="Nhập ngày YYYY-MM-DD hoặc chọn định dạng ngày Excel." sqref="C218">
      <formula1>OR(AND(ISNUMBER(C218),C218&gt;=1,C218&lt;=2958465),AND(ISTEXT(C218),LEN(C218)=10,IFERROR(TEXT(DATE(VALUE(LEFT(C218,4)),VALUE(MID(C218,6,2)),VALUE(RIGHT(C218,2))),"yyyy-mm-dd")=C218,FALSE)))</formula1>
    </dataValidation>
    <dataValidation type="custom" showErrorMessage="1" errorStyle="stop" errorTitle="Dữ liệu không hợp lệ" error="Nhập ngày YYYY-MM-DD hoặc chọn định dạng ngày Excel." sqref="C219">
      <formula1>OR(AND(ISNUMBER(C219),C219&gt;=1,C219&lt;=2958465),AND(ISTEXT(C219),LEN(C219)=10,IFERROR(TEXT(DATE(VALUE(LEFT(C219,4)),VALUE(MID(C219,6,2)),VALUE(RIGHT(C219,2))),"yyyy-mm-dd")=C219,FALSE)))</formula1>
    </dataValidation>
    <dataValidation type="custom" showErrorMessage="1" errorStyle="stop" errorTitle="Dữ liệu không hợp lệ" error="Nhập ngày YYYY-MM-DD hoặc chọn định dạng ngày Excel." sqref="C22">
      <formula1>OR(AND(ISNUMBER(C22),C22&gt;=1,C22&lt;=2958465),AND(ISTEXT(C22),LEN(C22)=10,IFERROR(TEXT(DATE(VALUE(LEFT(C22,4)),VALUE(MID(C22,6,2)),VALUE(RIGHT(C22,2))),"yyyy-mm-dd")=C22,FALSE)))</formula1>
    </dataValidation>
    <dataValidation type="custom" showErrorMessage="1" errorStyle="stop" errorTitle="Dữ liệu không hợp lệ" error="Nhập ngày YYYY-MM-DD hoặc chọn định dạng ngày Excel." sqref="C220">
      <formula1>OR(AND(ISNUMBER(C220),C220&gt;=1,C220&lt;=2958465),AND(ISTEXT(C220),LEN(C220)=10,IFERROR(TEXT(DATE(VALUE(LEFT(C220,4)),VALUE(MID(C220,6,2)),VALUE(RIGHT(C220,2))),"yyyy-mm-dd")=C220,FALSE)))</formula1>
    </dataValidation>
    <dataValidation type="custom" showErrorMessage="1" errorStyle="stop" errorTitle="Dữ liệu không hợp lệ" error="Nhập ngày YYYY-MM-DD hoặc chọn định dạng ngày Excel." sqref="C221">
      <formula1>OR(AND(ISNUMBER(C221),C221&gt;=1,C221&lt;=2958465),AND(ISTEXT(C221),LEN(C221)=10,IFERROR(TEXT(DATE(VALUE(LEFT(C221,4)),VALUE(MID(C221,6,2)),VALUE(RIGHT(C221,2))),"yyyy-mm-dd")=C221,FALSE)))</formula1>
    </dataValidation>
    <dataValidation type="custom" showErrorMessage="1" errorStyle="stop" errorTitle="Dữ liệu không hợp lệ" error="Nhập ngày YYYY-MM-DD hoặc chọn định dạng ngày Excel." sqref="C222">
      <formula1>OR(AND(ISNUMBER(C222),C222&gt;=1,C222&lt;=2958465),AND(ISTEXT(C222),LEN(C222)=10,IFERROR(TEXT(DATE(VALUE(LEFT(C222,4)),VALUE(MID(C222,6,2)),VALUE(RIGHT(C222,2))),"yyyy-mm-dd")=C222,FALSE)))</formula1>
    </dataValidation>
    <dataValidation type="custom" showErrorMessage="1" errorStyle="stop" errorTitle="Dữ liệu không hợp lệ" error="Nhập ngày YYYY-MM-DD hoặc chọn định dạng ngày Excel." sqref="C223">
      <formula1>OR(AND(ISNUMBER(C223),C223&gt;=1,C223&lt;=2958465),AND(ISTEXT(C223),LEN(C223)=10,IFERROR(TEXT(DATE(VALUE(LEFT(C223,4)),VALUE(MID(C223,6,2)),VALUE(RIGHT(C223,2))),"yyyy-mm-dd")=C223,FALSE)))</formula1>
    </dataValidation>
    <dataValidation type="custom" showErrorMessage="1" errorStyle="stop" errorTitle="Dữ liệu không hợp lệ" error="Nhập ngày YYYY-MM-DD hoặc chọn định dạng ngày Excel." sqref="C224">
      <formula1>OR(AND(ISNUMBER(C224),C224&gt;=1,C224&lt;=2958465),AND(ISTEXT(C224),LEN(C224)=10,IFERROR(TEXT(DATE(VALUE(LEFT(C224,4)),VALUE(MID(C224,6,2)),VALUE(RIGHT(C224,2))),"yyyy-mm-dd")=C224,FALSE)))</formula1>
    </dataValidation>
    <dataValidation type="custom" showErrorMessage="1" errorStyle="stop" errorTitle="Dữ liệu không hợp lệ" error="Nhập ngày YYYY-MM-DD hoặc chọn định dạng ngày Excel." sqref="C225">
      <formula1>OR(AND(ISNUMBER(C225),C225&gt;=1,C225&lt;=2958465),AND(ISTEXT(C225),LEN(C225)=10,IFERROR(TEXT(DATE(VALUE(LEFT(C225,4)),VALUE(MID(C225,6,2)),VALUE(RIGHT(C225,2))),"yyyy-mm-dd")=C225,FALSE)))</formula1>
    </dataValidation>
    <dataValidation type="custom" showErrorMessage="1" errorStyle="stop" errorTitle="Dữ liệu không hợp lệ" error="Nhập ngày YYYY-MM-DD hoặc chọn định dạng ngày Excel." sqref="C226">
      <formula1>OR(AND(ISNUMBER(C226),C226&gt;=1,C226&lt;=2958465),AND(ISTEXT(C226),LEN(C226)=10,IFERROR(TEXT(DATE(VALUE(LEFT(C226,4)),VALUE(MID(C226,6,2)),VALUE(RIGHT(C226,2))),"yyyy-mm-dd")=C226,FALSE)))</formula1>
    </dataValidation>
    <dataValidation type="custom" showErrorMessage="1" errorStyle="stop" errorTitle="Dữ liệu không hợp lệ" error="Nhập ngày YYYY-MM-DD hoặc chọn định dạng ngày Excel." sqref="C227">
      <formula1>OR(AND(ISNUMBER(C227),C227&gt;=1,C227&lt;=2958465),AND(ISTEXT(C227),LEN(C227)=10,IFERROR(TEXT(DATE(VALUE(LEFT(C227,4)),VALUE(MID(C227,6,2)),VALUE(RIGHT(C227,2))),"yyyy-mm-dd")=C227,FALSE)))</formula1>
    </dataValidation>
    <dataValidation type="custom" showErrorMessage="1" errorStyle="stop" errorTitle="Dữ liệu không hợp lệ" error="Nhập ngày YYYY-MM-DD hoặc chọn định dạng ngày Excel." sqref="C228">
      <formula1>OR(AND(ISNUMBER(C228),C228&gt;=1,C228&lt;=2958465),AND(ISTEXT(C228),LEN(C228)=10,IFERROR(TEXT(DATE(VALUE(LEFT(C228,4)),VALUE(MID(C228,6,2)),VALUE(RIGHT(C228,2))),"yyyy-mm-dd")=C228,FALSE)))</formula1>
    </dataValidation>
    <dataValidation type="custom" showErrorMessage="1" errorStyle="stop" errorTitle="Dữ liệu không hợp lệ" error="Nhập ngày YYYY-MM-DD hoặc chọn định dạng ngày Excel." sqref="C229">
      <formula1>OR(AND(ISNUMBER(C229),C229&gt;=1,C229&lt;=2958465),AND(ISTEXT(C229),LEN(C229)=10,IFERROR(TEXT(DATE(VALUE(LEFT(C229,4)),VALUE(MID(C229,6,2)),VALUE(RIGHT(C229,2))),"yyyy-mm-dd")=C229,FALSE)))</formula1>
    </dataValidation>
    <dataValidation type="custom" showErrorMessage="1" errorStyle="stop" errorTitle="Dữ liệu không hợp lệ" error="Nhập ngày YYYY-MM-DD hoặc chọn định dạng ngày Excel." sqref="C23">
      <formula1>OR(AND(ISNUMBER(C23),C23&gt;=1,C23&lt;=2958465),AND(ISTEXT(C23),LEN(C23)=10,IFERROR(TEXT(DATE(VALUE(LEFT(C23,4)),VALUE(MID(C23,6,2)),VALUE(RIGHT(C23,2))),"yyyy-mm-dd")=C23,FALSE)))</formula1>
    </dataValidation>
    <dataValidation type="custom" showErrorMessage="1" errorStyle="stop" errorTitle="Dữ liệu không hợp lệ" error="Nhập ngày YYYY-MM-DD hoặc chọn định dạng ngày Excel." sqref="C230">
      <formula1>OR(AND(ISNUMBER(C230),C230&gt;=1,C230&lt;=2958465),AND(ISTEXT(C230),LEN(C230)=10,IFERROR(TEXT(DATE(VALUE(LEFT(C230,4)),VALUE(MID(C230,6,2)),VALUE(RIGHT(C230,2))),"yyyy-mm-dd")=C230,FALSE)))</formula1>
    </dataValidation>
    <dataValidation type="custom" showErrorMessage="1" errorStyle="stop" errorTitle="Dữ liệu không hợp lệ" error="Nhập ngày YYYY-MM-DD hoặc chọn định dạng ngày Excel." sqref="C231">
      <formula1>OR(AND(ISNUMBER(C231),C231&gt;=1,C231&lt;=2958465),AND(ISTEXT(C231),LEN(C231)=10,IFERROR(TEXT(DATE(VALUE(LEFT(C231,4)),VALUE(MID(C231,6,2)),VALUE(RIGHT(C231,2))),"yyyy-mm-dd")=C231,FALSE)))</formula1>
    </dataValidation>
    <dataValidation type="custom" showErrorMessage="1" errorStyle="stop" errorTitle="Dữ liệu không hợp lệ" error="Nhập ngày YYYY-MM-DD hoặc chọn định dạng ngày Excel." sqref="C232">
      <formula1>OR(AND(ISNUMBER(C232),C232&gt;=1,C232&lt;=2958465),AND(ISTEXT(C232),LEN(C232)=10,IFERROR(TEXT(DATE(VALUE(LEFT(C232,4)),VALUE(MID(C232,6,2)),VALUE(RIGHT(C232,2))),"yyyy-mm-dd")=C232,FALSE)))</formula1>
    </dataValidation>
    <dataValidation type="custom" showErrorMessage="1" errorStyle="stop" errorTitle="Dữ liệu không hợp lệ" error="Nhập ngày YYYY-MM-DD hoặc chọn định dạng ngày Excel." sqref="C233">
      <formula1>OR(AND(ISNUMBER(C233),C233&gt;=1,C233&lt;=2958465),AND(ISTEXT(C233),LEN(C233)=10,IFERROR(TEXT(DATE(VALUE(LEFT(C233,4)),VALUE(MID(C233,6,2)),VALUE(RIGHT(C233,2))),"yyyy-mm-dd")=C233,FALSE)))</formula1>
    </dataValidation>
    <dataValidation type="custom" showErrorMessage="1" errorStyle="stop" errorTitle="Dữ liệu không hợp lệ" error="Nhập ngày YYYY-MM-DD hoặc chọn định dạng ngày Excel." sqref="C234">
      <formula1>OR(AND(ISNUMBER(C234),C234&gt;=1,C234&lt;=2958465),AND(ISTEXT(C234),LEN(C234)=10,IFERROR(TEXT(DATE(VALUE(LEFT(C234,4)),VALUE(MID(C234,6,2)),VALUE(RIGHT(C234,2))),"yyyy-mm-dd")=C234,FALSE)))</formula1>
    </dataValidation>
    <dataValidation type="custom" showErrorMessage="1" errorStyle="stop" errorTitle="Dữ liệu không hợp lệ" error="Nhập ngày YYYY-MM-DD hoặc chọn định dạng ngày Excel." sqref="C235">
      <formula1>OR(AND(ISNUMBER(C235),C235&gt;=1,C235&lt;=2958465),AND(ISTEXT(C235),LEN(C235)=10,IFERROR(TEXT(DATE(VALUE(LEFT(C235,4)),VALUE(MID(C235,6,2)),VALUE(RIGHT(C235,2))),"yyyy-mm-dd")=C235,FALSE)))</formula1>
    </dataValidation>
    <dataValidation type="custom" showErrorMessage="1" errorStyle="stop" errorTitle="Dữ liệu không hợp lệ" error="Nhập ngày YYYY-MM-DD hoặc chọn định dạng ngày Excel." sqref="C236">
      <formula1>OR(AND(ISNUMBER(C236),C236&gt;=1,C236&lt;=2958465),AND(ISTEXT(C236),LEN(C236)=10,IFERROR(TEXT(DATE(VALUE(LEFT(C236,4)),VALUE(MID(C236,6,2)),VALUE(RIGHT(C236,2))),"yyyy-mm-dd")=C236,FALSE)))</formula1>
    </dataValidation>
    <dataValidation type="custom" showErrorMessage="1" errorStyle="stop" errorTitle="Dữ liệu không hợp lệ" error="Nhập ngày YYYY-MM-DD hoặc chọn định dạng ngày Excel." sqref="C237">
      <formula1>OR(AND(ISNUMBER(C237),C237&gt;=1,C237&lt;=2958465),AND(ISTEXT(C237),LEN(C237)=10,IFERROR(TEXT(DATE(VALUE(LEFT(C237,4)),VALUE(MID(C237,6,2)),VALUE(RIGHT(C237,2))),"yyyy-mm-dd")=C237,FALSE)))</formula1>
    </dataValidation>
    <dataValidation type="custom" showErrorMessage="1" errorStyle="stop" errorTitle="Dữ liệu không hợp lệ" error="Nhập ngày YYYY-MM-DD hoặc chọn định dạng ngày Excel." sqref="C238">
      <formula1>OR(AND(ISNUMBER(C238),C238&gt;=1,C238&lt;=2958465),AND(ISTEXT(C238),LEN(C238)=10,IFERROR(TEXT(DATE(VALUE(LEFT(C238,4)),VALUE(MID(C238,6,2)),VALUE(RIGHT(C238,2))),"yyyy-mm-dd")=C238,FALSE)))</formula1>
    </dataValidation>
    <dataValidation type="custom" showErrorMessage="1" errorStyle="stop" errorTitle="Dữ liệu không hợp lệ" error="Nhập ngày YYYY-MM-DD hoặc chọn định dạng ngày Excel." sqref="C239">
      <formula1>OR(AND(ISNUMBER(C239),C239&gt;=1,C239&lt;=2958465),AND(ISTEXT(C239),LEN(C239)=10,IFERROR(TEXT(DATE(VALUE(LEFT(C239,4)),VALUE(MID(C239,6,2)),VALUE(RIGHT(C239,2))),"yyyy-mm-dd")=C239,FALSE)))</formula1>
    </dataValidation>
    <dataValidation type="custom" showErrorMessage="1" errorStyle="stop" errorTitle="Dữ liệu không hợp lệ" error="Nhập ngày YYYY-MM-DD hoặc chọn định dạng ngày Excel." sqref="C24">
      <formula1>OR(AND(ISNUMBER(C24),C24&gt;=1,C24&lt;=2958465),AND(ISTEXT(C24),LEN(C24)=10,IFERROR(TEXT(DATE(VALUE(LEFT(C24,4)),VALUE(MID(C24,6,2)),VALUE(RIGHT(C24,2))),"yyyy-mm-dd")=C24,FALSE)))</formula1>
    </dataValidation>
    <dataValidation type="custom" showErrorMessage="1" errorStyle="stop" errorTitle="Dữ liệu không hợp lệ" error="Nhập ngày YYYY-MM-DD hoặc chọn định dạng ngày Excel." sqref="C240">
      <formula1>OR(AND(ISNUMBER(C240),C240&gt;=1,C240&lt;=2958465),AND(ISTEXT(C240),LEN(C240)=10,IFERROR(TEXT(DATE(VALUE(LEFT(C240,4)),VALUE(MID(C240,6,2)),VALUE(RIGHT(C240,2))),"yyyy-mm-dd")=C240,FALSE)))</formula1>
    </dataValidation>
    <dataValidation type="custom" showErrorMessage="1" errorStyle="stop" errorTitle="Dữ liệu không hợp lệ" error="Nhập ngày YYYY-MM-DD hoặc chọn định dạng ngày Excel." sqref="C241">
      <formula1>OR(AND(ISNUMBER(C241),C241&gt;=1,C241&lt;=2958465),AND(ISTEXT(C241),LEN(C241)=10,IFERROR(TEXT(DATE(VALUE(LEFT(C241,4)),VALUE(MID(C241,6,2)),VALUE(RIGHT(C241,2))),"yyyy-mm-dd")=C241,FALSE)))</formula1>
    </dataValidation>
    <dataValidation type="custom" showErrorMessage="1" errorStyle="stop" errorTitle="Dữ liệu không hợp lệ" error="Nhập ngày YYYY-MM-DD hoặc chọn định dạng ngày Excel." sqref="C242">
      <formula1>OR(AND(ISNUMBER(C242),C242&gt;=1,C242&lt;=2958465),AND(ISTEXT(C242),LEN(C242)=10,IFERROR(TEXT(DATE(VALUE(LEFT(C242,4)),VALUE(MID(C242,6,2)),VALUE(RIGHT(C242,2))),"yyyy-mm-dd")=C242,FALSE)))</formula1>
    </dataValidation>
    <dataValidation type="custom" showErrorMessage="1" errorStyle="stop" errorTitle="Dữ liệu không hợp lệ" error="Nhập ngày YYYY-MM-DD hoặc chọn định dạng ngày Excel." sqref="C243">
      <formula1>OR(AND(ISNUMBER(C243),C243&gt;=1,C243&lt;=2958465),AND(ISTEXT(C243),LEN(C243)=10,IFERROR(TEXT(DATE(VALUE(LEFT(C243,4)),VALUE(MID(C243,6,2)),VALUE(RIGHT(C243,2))),"yyyy-mm-dd")=C243,FALSE)))</formula1>
    </dataValidation>
    <dataValidation type="custom" showErrorMessage="1" errorStyle="stop" errorTitle="Dữ liệu không hợp lệ" error="Nhập ngày YYYY-MM-DD hoặc chọn định dạng ngày Excel." sqref="C244">
      <formula1>OR(AND(ISNUMBER(C244),C244&gt;=1,C244&lt;=2958465),AND(ISTEXT(C244),LEN(C244)=10,IFERROR(TEXT(DATE(VALUE(LEFT(C244,4)),VALUE(MID(C244,6,2)),VALUE(RIGHT(C244,2))),"yyyy-mm-dd")=C244,FALSE)))</formula1>
    </dataValidation>
    <dataValidation type="custom" showErrorMessage="1" errorStyle="stop" errorTitle="Dữ liệu không hợp lệ" error="Nhập ngày YYYY-MM-DD hoặc chọn định dạng ngày Excel." sqref="C245">
      <formula1>OR(AND(ISNUMBER(C245),C245&gt;=1,C245&lt;=2958465),AND(ISTEXT(C245),LEN(C245)=10,IFERROR(TEXT(DATE(VALUE(LEFT(C245,4)),VALUE(MID(C245,6,2)),VALUE(RIGHT(C245,2))),"yyyy-mm-dd")=C245,FALSE)))</formula1>
    </dataValidation>
    <dataValidation type="custom" showErrorMessage="1" errorStyle="stop" errorTitle="Dữ liệu không hợp lệ" error="Nhập ngày YYYY-MM-DD hoặc chọn định dạng ngày Excel." sqref="C246">
      <formula1>OR(AND(ISNUMBER(C246),C246&gt;=1,C246&lt;=2958465),AND(ISTEXT(C246),LEN(C246)=10,IFERROR(TEXT(DATE(VALUE(LEFT(C246,4)),VALUE(MID(C246,6,2)),VALUE(RIGHT(C246,2))),"yyyy-mm-dd")=C246,FALSE)))</formula1>
    </dataValidation>
    <dataValidation type="custom" showErrorMessage="1" errorStyle="stop" errorTitle="Dữ liệu không hợp lệ" error="Nhập ngày YYYY-MM-DD hoặc chọn định dạng ngày Excel." sqref="C247">
      <formula1>OR(AND(ISNUMBER(C247),C247&gt;=1,C247&lt;=2958465),AND(ISTEXT(C247),LEN(C247)=10,IFERROR(TEXT(DATE(VALUE(LEFT(C247,4)),VALUE(MID(C247,6,2)),VALUE(RIGHT(C247,2))),"yyyy-mm-dd")=C247,FALSE)))</formula1>
    </dataValidation>
    <dataValidation type="custom" showErrorMessage="1" errorStyle="stop" errorTitle="Dữ liệu không hợp lệ" error="Nhập ngày YYYY-MM-DD hoặc chọn định dạng ngày Excel." sqref="C248">
      <formula1>OR(AND(ISNUMBER(C248),C248&gt;=1,C248&lt;=2958465),AND(ISTEXT(C248),LEN(C248)=10,IFERROR(TEXT(DATE(VALUE(LEFT(C248,4)),VALUE(MID(C248,6,2)),VALUE(RIGHT(C248,2))),"yyyy-mm-dd")=C248,FALSE)))</formula1>
    </dataValidation>
    <dataValidation type="custom" showErrorMessage="1" errorStyle="stop" errorTitle="Dữ liệu không hợp lệ" error="Nhập ngày YYYY-MM-DD hoặc chọn định dạng ngày Excel." sqref="C249">
      <formula1>OR(AND(ISNUMBER(C249),C249&gt;=1,C249&lt;=2958465),AND(ISTEXT(C249),LEN(C249)=10,IFERROR(TEXT(DATE(VALUE(LEFT(C249,4)),VALUE(MID(C249,6,2)),VALUE(RIGHT(C249,2))),"yyyy-mm-dd")=C249,FALSE)))</formula1>
    </dataValidation>
    <dataValidation type="custom" showErrorMessage="1" errorStyle="stop" errorTitle="Dữ liệu không hợp lệ" error="Nhập ngày YYYY-MM-DD hoặc chọn định dạng ngày Excel." sqref="C25">
      <formula1>OR(AND(ISNUMBER(C25),C25&gt;=1,C25&lt;=2958465),AND(ISTEXT(C25),LEN(C25)=10,IFERROR(TEXT(DATE(VALUE(LEFT(C25,4)),VALUE(MID(C25,6,2)),VALUE(RIGHT(C25,2))),"yyyy-mm-dd")=C25,FALSE)))</formula1>
    </dataValidation>
    <dataValidation type="custom" showErrorMessage="1" errorStyle="stop" errorTitle="Dữ liệu không hợp lệ" error="Nhập ngày YYYY-MM-DD hoặc chọn định dạng ngày Excel." sqref="C250">
      <formula1>OR(AND(ISNUMBER(C250),C250&gt;=1,C250&lt;=2958465),AND(ISTEXT(C250),LEN(C250)=10,IFERROR(TEXT(DATE(VALUE(LEFT(C250,4)),VALUE(MID(C250,6,2)),VALUE(RIGHT(C250,2))),"yyyy-mm-dd")=C250,FALSE)))</formula1>
    </dataValidation>
    <dataValidation type="custom" showErrorMessage="1" errorStyle="stop" errorTitle="Dữ liệu không hợp lệ" error="Nhập ngày YYYY-MM-DD hoặc chọn định dạng ngày Excel." sqref="C251">
      <formula1>OR(AND(ISNUMBER(C251),C251&gt;=1,C251&lt;=2958465),AND(ISTEXT(C251),LEN(C251)=10,IFERROR(TEXT(DATE(VALUE(LEFT(C251,4)),VALUE(MID(C251,6,2)),VALUE(RIGHT(C251,2))),"yyyy-mm-dd")=C251,FALSE)))</formula1>
    </dataValidation>
    <dataValidation type="custom" showErrorMessage="1" errorStyle="stop" errorTitle="Dữ liệu không hợp lệ" error="Nhập ngày YYYY-MM-DD hoặc chọn định dạng ngày Excel." sqref="C252">
      <formula1>OR(AND(ISNUMBER(C252),C252&gt;=1,C252&lt;=2958465),AND(ISTEXT(C252),LEN(C252)=10,IFERROR(TEXT(DATE(VALUE(LEFT(C252,4)),VALUE(MID(C252,6,2)),VALUE(RIGHT(C252,2))),"yyyy-mm-dd")=C252,FALSE)))</formula1>
    </dataValidation>
    <dataValidation type="custom" showErrorMessage="1" errorStyle="stop" errorTitle="Dữ liệu không hợp lệ" error="Nhập ngày YYYY-MM-DD hoặc chọn định dạng ngày Excel." sqref="C253">
      <formula1>OR(AND(ISNUMBER(C253),C253&gt;=1,C253&lt;=2958465),AND(ISTEXT(C253),LEN(C253)=10,IFERROR(TEXT(DATE(VALUE(LEFT(C253,4)),VALUE(MID(C253,6,2)),VALUE(RIGHT(C253,2))),"yyyy-mm-dd")=C253,FALSE)))</formula1>
    </dataValidation>
    <dataValidation type="custom" showErrorMessage="1" errorStyle="stop" errorTitle="Dữ liệu không hợp lệ" error="Nhập ngày YYYY-MM-DD hoặc chọn định dạng ngày Excel." sqref="C254">
      <formula1>OR(AND(ISNUMBER(C254),C254&gt;=1,C254&lt;=2958465),AND(ISTEXT(C254),LEN(C254)=10,IFERROR(TEXT(DATE(VALUE(LEFT(C254,4)),VALUE(MID(C254,6,2)),VALUE(RIGHT(C254,2))),"yyyy-mm-dd")=C254,FALSE)))</formula1>
    </dataValidation>
    <dataValidation type="custom" showErrorMessage="1" errorStyle="stop" errorTitle="Dữ liệu không hợp lệ" error="Nhập ngày YYYY-MM-DD hoặc chọn định dạng ngày Excel." sqref="C255">
      <formula1>OR(AND(ISNUMBER(C255),C255&gt;=1,C255&lt;=2958465),AND(ISTEXT(C255),LEN(C255)=10,IFERROR(TEXT(DATE(VALUE(LEFT(C255,4)),VALUE(MID(C255,6,2)),VALUE(RIGHT(C255,2))),"yyyy-mm-dd")=C255,FALSE)))</formula1>
    </dataValidation>
    <dataValidation type="custom" showErrorMessage="1" errorStyle="stop" errorTitle="Dữ liệu không hợp lệ" error="Nhập ngày YYYY-MM-DD hoặc chọn định dạng ngày Excel." sqref="C256">
      <formula1>OR(AND(ISNUMBER(C256),C256&gt;=1,C256&lt;=2958465),AND(ISTEXT(C256),LEN(C256)=10,IFERROR(TEXT(DATE(VALUE(LEFT(C256,4)),VALUE(MID(C256,6,2)),VALUE(RIGHT(C256,2))),"yyyy-mm-dd")=C256,FALSE)))</formula1>
    </dataValidation>
    <dataValidation type="custom" showErrorMessage="1" errorStyle="stop" errorTitle="Dữ liệu không hợp lệ" error="Nhập ngày YYYY-MM-DD hoặc chọn định dạng ngày Excel." sqref="C257">
      <formula1>OR(AND(ISNUMBER(C257),C257&gt;=1,C257&lt;=2958465),AND(ISTEXT(C257),LEN(C257)=10,IFERROR(TEXT(DATE(VALUE(LEFT(C257,4)),VALUE(MID(C257,6,2)),VALUE(RIGHT(C257,2))),"yyyy-mm-dd")=C257,FALSE)))</formula1>
    </dataValidation>
    <dataValidation type="custom" showErrorMessage="1" errorStyle="stop" errorTitle="Dữ liệu không hợp lệ" error="Nhập ngày YYYY-MM-DD hoặc chọn định dạng ngày Excel." sqref="C258">
      <formula1>OR(AND(ISNUMBER(C258),C258&gt;=1,C258&lt;=2958465),AND(ISTEXT(C258),LEN(C258)=10,IFERROR(TEXT(DATE(VALUE(LEFT(C258,4)),VALUE(MID(C258,6,2)),VALUE(RIGHT(C258,2))),"yyyy-mm-dd")=C258,FALSE)))</formula1>
    </dataValidation>
    <dataValidation type="custom" showErrorMessage="1" errorStyle="stop" errorTitle="Dữ liệu không hợp lệ" error="Nhập ngày YYYY-MM-DD hoặc chọn định dạng ngày Excel." sqref="C259">
      <formula1>OR(AND(ISNUMBER(C259),C259&gt;=1,C259&lt;=2958465),AND(ISTEXT(C259),LEN(C259)=10,IFERROR(TEXT(DATE(VALUE(LEFT(C259,4)),VALUE(MID(C259,6,2)),VALUE(RIGHT(C259,2))),"yyyy-mm-dd")=C259,FALSE)))</formula1>
    </dataValidation>
    <dataValidation type="custom" showErrorMessage="1" errorStyle="stop" errorTitle="Dữ liệu không hợp lệ" error="Nhập ngày YYYY-MM-DD hoặc chọn định dạng ngày Excel." sqref="C26">
      <formula1>OR(AND(ISNUMBER(C26),C26&gt;=1,C26&lt;=2958465),AND(ISTEXT(C26),LEN(C26)=10,IFERROR(TEXT(DATE(VALUE(LEFT(C26,4)),VALUE(MID(C26,6,2)),VALUE(RIGHT(C26,2))),"yyyy-mm-dd")=C26,FALSE)))</formula1>
    </dataValidation>
    <dataValidation type="custom" showErrorMessage="1" errorStyle="stop" errorTitle="Dữ liệu không hợp lệ" error="Nhập ngày YYYY-MM-DD hoặc chọn định dạng ngày Excel." sqref="C260">
      <formula1>OR(AND(ISNUMBER(C260),C260&gt;=1,C260&lt;=2958465),AND(ISTEXT(C260),LEN(C260)=10,IFERROR(TEXT(DATE(VALUE(LEFT(C260,4)),VALUE(MID(C260,6,2)),VALUE(RIGHT(C260,2))),"yyyy-mm-dd")=C260,FALSE)))</formula1>
    </dataValidation>
    <dataValidation type="custom" showErrorMessage="1" errorStyle="stop" errorTitle="Dữ liệu không hợp lệ" error="Nhập ngày YYYY-MM-DD hoặc chọn định dạng ngày Excel." sqref="C261">
      <formula1>OR(AND(ISNUMBER(C261),C261&gt;=1,C261&lt;=2958465),AND(ISTEXT(C261),LEN(C261)=10,IFERROR(TEXT(DATE(VALUE(LEFT(C261,4)),VALUE(MID(C261,6,2)),VALUE(RIGHT(C261,2))),"yyyy-mm-dd")=C261,FALSE)))</formula1>
    </dataValidation>
    <dataValidation type="custom" showErrorMessage="1" errorStyle="stop" errorTitle="Dữ liệu không hợp lệ" error="Nhập ngày YYYY-MM-DD hoặc chọn định dạng ngày Excel." sqref="C262">
      <formula1>OR(AND(ISNUMBER(C262),C262&gt;=1,C262&lt;=2958465),AND(ISTEXT(C262),LEN(C262)=10,IFERROR(TEXT(DATE(VALUE(LEFT(C262,4)),VALUE(MID(C262,6,2)),VALUE(RIGHT(C262,2))),"yyyy-mm-dd")=C262,FALSE)))</formula1>
    </dataValidation>
    <dataValidation type="custom" showErrorMessage="1" errorStyle="stop" errorTitle="Dữ liệu không hợp lệ" error="Nhập ngày YYYY-MM-DD hoặc chọn định dạng ngày Excel." sqref="C263">
      <formula1>OR(AND(ISNUMBER(C263),C263&gt;=1,C263&lt;=2958465),AND(ISTEXT(C263),LEN(C263)=10,IFERROR(TEXT(DATE(VALUE(LEFT(C263,4)),VALUE(MID(C263,6,2)),VALUE(RIGHT(C263,2))),"yyyy-mm-dd")=C263,FALSE)))</formula1>
    </dataValidation>
    <dataValidation type="custom" showErrorMessage="1" errorStyle="stop" errorTitle="Dữ liệu không hợp lệ" error="Nhập ngày YYYY-MM-DD hoặc chọn định dạng ngày Excel." sqref="C264">
      <formula1>OR(AND(ISNUMBER(C264),C264&gt;=1,C264&lt;=2958465),AND(ISTEXT(C264),LEN(C264)=10,IFERROR(TEXT(DATE(VALUE(LEFT(C264,4)),VALUE(MID(C264,6,2)),VALUE(RIGHT(C264,2))),"yyyy-mm-dd")=C264,FALSE)))</formula1>
    </dataValidation>
    <dataValidation type="custom" showErrorMessage="1" errorStyle="stop" errorTitle="Dữ liệu không hợp lệ" error="Nhập ngày YYYY-MM-DD hoặc chọn định dạng ngày Excel." sqref="C265">
      <formula1>OR(AND(ISNUMBER(C265),C265&gt;=1,C265&lt;=2958465),AND(ISTEXT(C265),LEN(C265)=10,IFERROR(TEXT(DATE(VALUE(LEFT(C265,4)),VALUE(MID(C265,6,2)),VALUE(RIGHT(C265,2))),"yyyy-mm-dd")=C265,FALSE)))</formula1>
    </dataValidation>
    <dataValidation type="custom" showErrorMessage="1" errorStyle="stop" errorTitle="Dữ liệu không hợp lệ" error="Nhập ngày YYYY-MM-DD hoặc chọn định dạng ngày Excel." sqref="C266">
      <formula1>OR(AND(ISNUMBER(C266),C266&gt;=1,C266&lt;=2958465),AND(ISTEXT(C266),LEN(C266)=10,IFERROR(TEXT(DATE(VALUE(LEFT(C266,4)),VALUE(MID(C266,6,2)),VALUE(RIGHT(C266,2))),"yyyy-mm-dd")=C266,FALSE)))</formula1>
    </dataValidation>
    <dataValidation type="custom" showErrorMessage="1" errorStyle="stop" errorTitle="Dữ liệu không hợp lệ" error="Nhập ngày YYYY-MM-DD hoặc chọn định dạng ngày Excel." sqref="C267">
      <formula1>OR(AND(ISNUMBER(C267),C267&gt;=1,C267&lt;=2958465),AND(ISTEXT(C267),LEN(C267)=10,IFERROR(TEXT(DATE(VALUE(LEFT(C267,4)),VALUE(MID(C267,6,2)),VALUE(RIGHT(C267,2))),"yyyy-mm-dd")=C267,FALSE)))</formula1>
    </dataValidation>
    <dataValidation type="custom" showErrorMessage="1" errorStyle="stop" errorTitle="Dữ liệu không hợp lệ" error="Nhập ngày YYYY-MM-DD hoặc chọn định dạng ngày Excel." sqref="C268">
      <formula1>OR(AND(ISNUMBER(C268),C268&gt;=1,C268&lt;=2958465),AND(ISTEXT(C268),LEN(C268)=10,IFERROR(TEXT(DATE(VALUE(LEFT(C268,4)),VALUE(MID(C268,6,2)),VALUE(RIGHT(C268,2))),"yyyy-mm-dd")=C268,FALSE)))</formula1>
    </dataValidation>
    <dataValidation type="custom" showErrorMessage="1" errorStyle="stop" errorTitle="Dữ liệu không hợp lệ" error="Nhập ngày YYYY-MM-DD hoặc chọn định dạng ngày Excel." sqref="C269">
      <formula1>OR(AND(ISNUMBER(C269),C269&gt;=1,C269&lt;=2958465),AND(ISTEXT(C269),LEN(C269)=10,IFERROR(TEXT(DATE(VALUE(LEFT(C269,4)),VALUE(MID(C269,6,2)),VALUE(RIGHT(C269,2))),"yyyy-mm-dd")=C269,FALSE)))</formula1>
    </dataValidation>
    <dataValidation type="custom" showErrorMessage="1" errorStyle="stop" errorTitle="Dữ liệu không hợp lệ" error="Nhập ngày YYYY-MM-DD hoặc chọn định dạng ngày Excel." sqref="C27">
      <formula1>OR(AND(ISNUMBER(C27),C27&gt;=1,C27&lt;=2958465),AND(ISTEXT(C27),LEN(C27)=10,IFERROR(TEXT(DATE(VALUE(LEFT(C27,4)),VALUE(MID(C27,6,2)),VALUE(RIGHT(C27,2))),"yyyy-mm-dd")=C27,FALSE)))</formula1>
    </dataValidation>
    <dataValidation type="custom" showErrorMessage="1" errorStyle="stop" errorTitle="Dữ liệu không hợp lệ" error="Nhập ngày YYYY-MM-DD hoặc chọn định dạng ngày Excel." sqref="C270">
      <formula1>OR(AND(ISNUMBER(C270),C270&gt;=1,C270&lt;=2958465),AND(ISTEXT(C270),LEN(C270)=10,IFERROR(TEXT(DATE(VALUE(LEFT(C270,4)),VALUE(MID(C270,6,2)),VALUE(RIGHT(C270,2))),"yyyy-mm-dd")=C270,FALSE)))</formula1>
    </dataValidation>
    <dataValidation type="custom" showErrorMessage="1" errorStyle="stop" errorTitle="Dữ liệu không hợp lệ" error="Nhập ngày YYYY-MM-DD hoặc chọn định dạng ngày Excel." sqref="C271">
      <formula1>OR(AND(ISNUMBER(C271),C271&gt;=1,C271&lt;=2958465),AND(ISTEXT(C271),LEN(C271)=10,IFERROR(TEXT(DATE(VALUE(LEFT(C271,4)),VALUE(MID(C271,6,2)),VALUE(RIGHT(C271,2))),"yyyy-mm-dd")=C271,FALSE)))</formula1>
    </dataValidation>
    <dataValidation type="custom" showErrorMessage="1" errorStyle="stop" errorTitle="Dữ liệu không hợp lệ" error="Nhập ngày YYYY-MM-DD hoặc chọn định dạng ngày Excel." sqref="C272">
      <formula1>OR(AND(ISNUMBER(C272),C272&gt;=1,C272&lt;=2958465),AND(ISTEXT(C272),LEN(C272)=10,IFERROR(TEXT(DATE(VALUE(LEFT(C272,4)),VALUE(MID(C272,6,2)),VALUE(RIGHT(C272,2))),"yyyy-mm-dd")=C272,FALSE)))</formula1>
    </dataValidation>
    <dataValidation type="custom" showErrorMessage="1" errorStyle="stop" errorTitle="Dữ liệu không hợp lệ" error="Nhập ngày YYYY-MM-DD hoặc chọn định dạng ngày Excel." sqref="C273">
      <formula1>OR(AND(ISNUMBER(C273),C273&gt;=1,C273&lt;=2958465),AND(ISTEXT(C273),LEN(C273)=10,IFERROR(TEXT(DATE(VALUE(LEFT(C273,4)),VALUE(MID(C273,6,2)),VALUE(RIGHT(C273,2))),"yyyy-mm-dd")=C273,FALSE)))</formula1>
    </dataValidation>
    <dataValidation type="custom" showErrorMessage="1" errorStyle="stop" errorTitle="Dữ liệu không hợp lệ" error="Nhập ngày YYYY-MM-DD hoặc chọn định dạng ngày Excel." sqref="C274">
      <formula1>OR(AND(ISNUMBER(C274),C274&gt;=1,C274&lt;=2958465),AND(ISTEXT(C274),LEN(C274)=10,IFERROR(TEXT(DATE(VALUE(LEFT(C274,4)),VALUE(MID(C274,6,2)),VALUE(RIGHT(C274,2))),"yyyy-mm-dd")=C274,FALSE)))</formula1>
    </dataValidation>
    <dataValidation type="custom" showErrorMessage="1" errorStyle="stop" errorTitle="Dữ liệu không hợp lệ" error="Nhập ngày YYYY-MM-DD hoặc chọn định dạng ngày Excel." sqref="C275">
      <formula1>OR(AND(ISNUMBER(C275),C275&gt;=1,C275&lt;=2958465),AND(ISTEXT(C275),LEN(C275)=10,IFERROR(TEXT(DATE(VALUE(LEFT(C275,4)),VALUE(MID(C275,6,2)),VALUE(RIGHT(C275,2))),"yyyy-mm-dd")=C275,FALSE)))</formula1>
    </dataValidation>
    <dataValidation type="custom" showErrorMessage="1" errorStyle="stop" errorTitle="Dữ liệu không hợp lệ" error="Nhập ngày YYYY-MM-DD hoặc chọn định dạng ngày Excel." sqref="C276">
      <formula1>OR(AND(ISNUMBER(C276),C276&gt;=1,C276&lt;=2958465),AND(ISTEXT(C276),LEN(C276)=10,IFERROR(TEXT(DATE(VALUE(LEFT(C276,4)),VALUE(MID(C276,6,2)),VALUE(RIGHT(C276,2))),"yyyy-mm-dd")=C276,FALSE)))</formula1>
    </dataValidation>
    <dataValidation type="custom" showErrorMessage="1" errorStyle="stop" errorTitle="Dữ liệu không hợp lệ" error="Nhập ngày YYYY-MM-DD hoặc chọn định dạng ngày Excel." sqref="C277">
      <formula1>OR(AND(ISNUMBER(C277),C277&gt;=1,C277&lt;=2958465),AND(ISTEXT(C277),LEN(C277)=10,IFERROR(TEXT(DATE(VALUE(LEFT(C277,4)),VALUE(MID(C277,6,2)),VALUE(RIGHT(C277,2))),"yyyy-mm-dd")=C277,FALSE)))</formula1>
    </dataValidation>
    <dataValidation type="custom" showErrorMessage="1" errorStyle="stop" errorTitle="Dữ liệu không hợp lệ" error="Nhập ngày YYYY-MM-DD hoặc chọn định dạng ngày Excel." sqref="C278">
      <formula1>OR(AND(ISNUMBER(C278),C278&gt;=1,C278&lt;=2958465),AND(ISTEXT(C278),LEN(C278)=10,IFERROR(TEXT(DATE(VALUE(LEFT(C278,4)),VALUE(MID(C278,6,2)),VALUE(RIGHT(C278,2))),"yyyy-mm-dd")=C278,FALSE)))</formula1>
    </dataValidation>
    <dataValidation type="custom" showErrorMessage="1" errorStyle="stop" errorTitle="Dữ liệu không hợp lệ" error="Nhập ngày YYYY-MM-DD hoặc chọn định dạng ngày Excel." sqref="C279">
      <formula1>OR(AND(ISNUMBER(C279),C279&gt;=1,C279&lt;=2958465),AND(ISTEXT(C279),LEN(C279)=10,IFERROR(TEXT(DATE(VALUE(LEFT(C279,4)),VALUE(MID(C279,6,2)),VALUE(RIGHT(C279,2))),"yyyy-mm-dd")=C279,FALSE)))</formula1>
    </dataValidation>
    <dataValidation type="custom" showErrorMessage="1" errorStyle="stop" errorTitle="Dữ liệu không hợp lệ" error="Nhập ngày YYYY-MM-DD hoặc chọn định dạng ngày Excel." sqref="C28">
      <formula1>OR(AND(ISNUMBER(C28),C28&gt;=1,C28&lt;=2958465),AND(ISTEXT(C28),LEN(C28)=10,IFERROR(TEXT(DATE(VALUE(LEFT(C28,4)),VALUE(MID(C28,6,2)),VALUE(RIGHT(C28,2))),"yyyy-mm-dd")=C28,FALSE)))</formula1>
    </dataValidation>
    <dataValidation type="custom" showErrorMessage="1" errorStyle="stop" errorTitle="Dữ liệu không hợp lệ" error="Nhập ngày YYYY-MM-DD hoặc chọn định dạng ngày Excel." sqref="C280">
      <formula1>OR(AND(ISNUMBER(C280),C280&gt;=1,C280&lt;=2958465),AND(ISTEXT(C280),LEN(C280)=10,IFERROR(TEXT(DATE(VALUE(LEFT(C280,4)),VALUE(MID(C280,6,2)),VALUE(RIGHT(C280,2))),"yyyy-mm-dd")=C280,FALSE)))</formula1>
    </dataValidation>
    <dataValidation type="custom" showErrorMessage="1" errorStyle="stop" errorTitle="Dữ liệu không hợp lệ" error="Nhập ngày YYYY-MM-DD hoặc chọn định dạng ngày Excel." sqref="C281">
      <formula1>OR(AND(ISNUMBER(C281),C281&gt;=1,C281&lt;=2958465),AND(ISTEXT(C281),LEN(C281)=10,IFERROR(TEXT(DATE(VALUE(LEFT(C281,4)),VALUE(MID(C281,6,2)),VALUE(RIGHT(C281,2))),"yyyy-mm-dd")=C281,FALSE)))</formula1>
    </dataValidation>
    <dataValidation type="custom" showErrorMessage="1" errorStyle="stop" errorTitle="Dữ liệu không hợp lệ" error="Nhập ngày YYYY-MM-DD hoặc chọn định dạng ngày Excel." sqref="C282">
      <formula1>OR(AND(ISNUMBER(C282),C282&gt;=1,C282&lt;=2958465),AND(ISTEXT(C282),LEN(C282)=10,IFERROR(TEXT(DATE(VALUE(LEFT(C282,4)),VALUE(MID(C282,6,2)),VALUE(RIGHT(C282,2))),"yyyy-mm-dd")=C282,FALSE)))</formula1>
    </dataValidation>
    <dataValidation type="custom" showErrorMessage="1" errorStyle="stop" errorTitle="Dữ liệu không hợp lệ" error="Nhập ngày YYYY-MM-DD hoặc chọn định dạng ngày Excel." sqref="C283">
      <formula1>OR(AND(ISNUMBER(C283),C283&gt;=1,C283&lt;=2958465),AND(ISTEXT(C283),LEN(C283)=10,IFERROR(TEXT(DATE(VALUE(LEFT(C283,4)),VALUE(MID(C283,6,2)),VALUE(RIGHT(C283,2))),"yyyy-mm-dd")=C283,FALSE)))</formula1>
    </dataValidation>
    <dataValidation type="custom" showErrorMessage="1" errorStyle="stop" errorTitle="Dữ liệu không hợp lệ" error="Nhập ngày YYYY-MM-DD hoặc chọn định dạng ngày Excel." sqref="C284">
      <formula1>OR(AND(ISNUMBER(C284),C284&gt;=1,C284&lt;=2958465),AND(ISTEXT(C284),LEN(C284)=10,IFERROR(TEXT(DATE(VALUE(LEFT(C284,4)),VALUE(MID(C284,6,2)),VALUE(RIGHT(C284,2))),"yyyy-mm-dd")=C284,FALSE)))</formula1>
    </dataValidation>
    <dataValidation type="custom" showErrorMessage="1" errorStyle="stop" errorTitle="Dữ liệu không hợp lệ" error="Nhập ngày YYYY-MM-DD hoặc chọn định dạng ngày Excel." sqref="C285">
      <formula1>OR(AND(ISNUMBER(C285),C285&gt;=1,C285&lt;=2958465),AND(ISTEXT(C285),LEN(C285)=10,IFERROR(TEXT(DATE(VALUE(LEFT(C285,4)),VALUE(MID(C285,6,2)),VALUE(RIGHT(C285,2))),"yyyy-mm-dd")=C285,FALSE)))</formula1>
    </dataValidation>
    <dataValidation type="custom" showErrorMessage="1" errorStyle="stop" errorTitle="Dữ liệu không hợp lệ" error="Nhập ngày YYYY-MM-DD hoặc chọn định dạng ngày Excel." sqref="C286">
      <formula1>OR(AND(ISNUMBER(C286),C286&gt;=1,C286&lt;=2958465),AND(ISTEXT(C286),LEN(C286)=10,IFERROR(TEXT(DATE(VALUE(LEFT(C286,4)),VALUE(MID(C286,6,2)),VALUE(RIGHT(C286,2))),"yyyy-mm-dd")=C286,FALSE)))</formula1>
    </dataValidation>
    <dataValidation type="custom" showErrorMessage="1" errorStyle="stop" errorTitle="Dữ liệu không hợp lệ" error="Nhập ngày YYYY-MM-DD hoặc chọn định dạng ngày Excel." sqref="C287">
      <formula1>OR(AND(ISNUMBER(C287),C287&gt;=1,C287&lt;=2958465),AND(ISTEXT(C287),LEN(C287)=10,IFERROR(TEXT(DATE(VALUE(LEFT(C287,4)),VALUE(MID(C287,6,2)),VALUE(RIGHT(C287,2))),"yyyy-mm-dd")=C287,FALSE)))</formula1>
    </dataValidation>
    <dataValidation type="custom" showErrorMessage="1" errorStyle="stop" errorTitle="Dữ liệu không hợp lệ" error="Nhập ngày YYYY-MM-DD hoặc chọn định dạng ngày Excel." sqref="C288">
      <formula1>OR(AND(ISNUMBER(C288),C288&gt;=1,C288&lt;=2958465),AND(ISTEXT(C288),LEN(C288)=10,IFERROR(TEXT(DATE(VALUE(LEFT(C288,4)),VALUE(MID(C288,6,2)),VALUE(RIGHT(C288,2))),"yyyy-mm-dd")=C288,FALSE)))</formula1>
    </dataValidation>
    <dataValidation type="custom" showErrorMessage="1" errorStyle="stop" errorTitle="Dữ liệu không hợp lệ" error="Nhập ngày YYYY-MM-DD hoặc chọn định dạng ngày Excel." sqref="C289">
      <formula1>OR(AND(ISNUMBER(C289),C289&gt;=1,C289&lt;=2958465),AND(ISTEXT(C289),LEN(C289)=10,IFERROR(TEXT(DATE(VALUE(LEFT(C289,4)),VALUE(MID(C289,6,2)),VALUE(RIGHT(C289,2))),"yyyy-mm-dd")=C289,FALSE)))</formula1>
    </dataValidation>
    <dataValidation type="custom" showErrorMessage="1" errorStyle="stop" errorTitle="Dữ liệu không hợp lệ" error="Nhập ngày YYYY-MM-DD hoặc chọn định dạng ngày Excel." sqref="C29">
      <formula1>OR(AND(ISNUMBER(C29),C29&gt;=1,C29&lt;=2958465),AND(ISTEXT(C29),LEN(C29)=10,IFERROR(TEXT(DATE(VALUE(LEFT(C29,4)),VALUE(MID(C29,6,2)),VALUE(RIGHT(C29,2))),"yyyy-mm-dd")=C29,FALSE)))</formula1>
    </dataValidation>
    <dataValidation type="custom" showErrorMessage="1" errorStyle="stop" errorTitle="Dữ liệu không hợp lệ" error="Nhập ngày YYYY-MM-DD hoặc chọn định dạng ngày Excel." sqref="C290">
      <formula1>OR(AND(ISNUMBER(C290),C290&gt;=1,C290&lt;=2958465),AND(ISTEXT(C290),LEN(C290)=10,IFERROR(TEXT(DATE(VALUE(LEFT(C290,4)),VALUE(MID(C290,6,2)),VALUE(RIGHT(C290,2))),"yyyy-mm-dd")=C290,FALSE)))</formula1>
    </dataValidation>
    <dataValidation type="custom" showErrorMessage="1" errorStyle="stop" errorTitle="Dữ liệu không hợp lệ" error="Nhập ngày YYYY-MM-DD hoặc chọn định dạng ngày Excel." sqref="C291">
      <formula1>OR(AND(ISNUMBER(C291),C291&gt;=1,C291&lt;=2958465),AND(ISTEXT(C291),LEN(C291)=10,IFERROR(TEXT(DATE(VALUE(LEFT(C291,4)),VALUE(MID(C291,6,2)),VALUE(RIGHT(C291,2))),"yyyy-mm-dd")=C291,FALSE)))</formula1>
    </dataValidation>
    <dataValidation type="custom" showErrorMessage="1" errorStyle="stop" errorTitle="Dữ liệu không hợp lệ" error="Nhập ngày YYYY-MM-DD hoặc chọn định dạng ngày Excel." sqref="C292">
      <formula1>OR(AND(ISNUMBER(C292),C292&gt;=1,C292&lt;=2958465),AND(ISTEXT(C292),LEN(C292)=10,IFERROR(TEXT(DATE(VALUE(LEFT(C292,4)),VALUE(MID(C292,6,2)),VALUE(RIGHT(C292,2))),"yyyy-mm-dd")=C292,FALSE)))</formula1>
    </dataValidation>
    <dataValidation type="custom" showErrorMessage="1" errorStyle="stop" errorTitle="Dữ liệu không hợp lệ" error="Nhập ngày YYYY-MM-DD hoặc chọn định dạng ngày Excel." sqref="C293">
      <formula1>OR(AND(ISNUMBER(C293),C293&gt;=1,C293&lt;=2958465),AND(ISTEXT(C293),LEN(C293)=10,IFERROR(TEXT(DATE(VALUE(LEFT(C293,4)),VALUE(MID(C293,6,2)),VALUE(RIGHT(C293,2))),"yyyy-mm-dd")=C293,FALSE)))</formula1>
    </dataValidation>
    <dataValidation type="custom" showErrorMessage="1" errorStyle="stop" errorTitle="Dữ liệu không hợp lệ" error="Nhập ngày YYYY-MM-DD hoặc chọn định dạng ngày Excel." sqref="C294">
      <formula1>OR(AND(ISNUMBER(C294),C294&gt;=1,C294&lt;=2958465),AND(ISTEXT(C294),LEN(C294)=10,IFERROR(TEXT(DATE(VALUE(LEFT(C294,4)),VALUE(MID(C294,6,2)),VALUE(RIGHT(C294,2))),"yyyy-mm-dd")=C294,FALSE)))</formula1>
    </dataValidation>
    <dataValidation type="custom" showErrorMessage="1" errorStyle="stop" errorTitle="Dữ liệu không hợp lệ" error="Nhập ngày YYYY-MM-DD hoặc chọn định dạng ngày Excel." sqref="C295">
      <formula1>OR(AND(ISNUMBER(C295),C295&gt;=1,C295&lt;=2958465),AND(ISTEXT(C295),LEN(C295)=10,IFERROR(TEXT(DATE(VALUE(LEFT(C295,4)),VALUE(MID(C295,6,2)),VALUE(RIGHT(C295,2))),"yyyy-mm-dd")=C295,FALSE)))</formula1>
    </dataValidation>
    <dataValidation type="custom" showErrorMessage="1" errorStyle="stop" errorTitle="Dữ liệu không hợp lệ" error="Nhập ngày YYYY-MM-DD hoặc chọn định dạng ngày Excel." sqref="C296">
      <formula1>OR(AND(ISNUMBER(C296),C296&gt;=1,C296&lt;=2958465),AND(ISTEXT(C296),LEN(C296)=10,IFERROR(TEXT(DATE(VALUE(LEFT(C296,4)),VALUE(MID(C296,6,2)),VALUE(RIGHT(C296,2))),"yyyy-mm-dd")=C296,FALSE)))</formula1>
    </dataValidation>
    <dataValidation type="custom" showErrorMessage="1" errorStyle="stop" errorTitle="Dữ liệu không hợp lệ" error="Nhập ngày YYYY-MM-DD hoặc chọn định dạng ngày Excel." sqref="C297">
      <formula1>OR(AND(ISNUMBER(C297),C297&gt;=1,C297&lt;=2958465),AND(ISTEXT(C297),LEN(C297)=10,IFERROR(TEXT(DATE(VALUE(LEFT(C297,4)),VALUE(MID(C297,6,2)),VALUE(RIGHT(C297,2))),"yyyy-mm-dd")=C297,FALSE)))</formula1>
    </dataValidation>
    <dataValidation type="custom" showErrorMessage="1" errorStyle="stop" errorTitle="Dữ liệu không hợp lệ" error="Nhập ngày YYYY-MM-DD hoặc chọn định dạng ngày Excel." sqref="C298">
      <formula1>OR(AND(ISNUMBER(C298),C298&gt;=1,C298&lt;=2958465),AND(ISTEXT(C298),LEN(C298)=10,IFERROR(TEXT(DATE(VALUE(LEFT(C298,4)),VALUE(MID(C298,6,2)),VALUE(RIGHT(C298,2))),"yyyy-mm-dd")=C298,FALSE)))</formula1>
    </dataValidation>
    <dataValidation type="custom" showErrorMessage="1" errorStyle="stop" errorTitle="Dữ liệu không hợp lệ" error="Nhập ngày YYYY-MM-DD hoặc chọn định dạng ngày Excel." sqref="C299">
      <formula1>OR(AND(ISNUMBER(C299),C299&gt;=1,C299&lt;=2958465),AND(ISTEXT(C299),LEN(C299)=10,IFERROR(TEXT(DATE(VALUE(LEFT(C299,4)),VALUE(MID(C299,6,2)),VALUE(RIGHT(C299,2))),"yyyy-mm-dd")=C299,FALSE)))</formula1>
    </dataValidation>
    <dataValidation type="custom" showErrorMessage="1" errorStyle="stop" errorTitle="Dữ liệu không hợp lệ" error="Nhập ngày YYYY-MM-DD hoặc chọn định dạng ngày Excel." sqref="C3">
      <formula1>OR(AND(ISNUMBER(C3),C3&gt;=1,C3&lt;=2958465),AND(ISTEXT(C3),LEN(C3)=10,IFERROR(TEXT(DATE(VALUE(LEFT(C3,4)),VALUE(MID(C3,6,2)),VALUE(RIGHT(C3,2))),"yyyy-mm-dd")=C3,FALSE)))</formula1>
    </dataValidation>
    <dataValidation type="custom" showErrorMessage="1" errorStyle="stop" errorTitle="Dữ liệu không hợp lệ" error="Nhập ngày YYYY-MM-DD hoặc chọn định dạng ngày Excel." sqref="C30">
      <formula1>OR(AND(ISNUMBER(C30),C30&gt;=1,C30&lt;=2958465),AND(ISTEXT(C30),LEN(C30)=10,IFERROR(TEXT(DATE(VALUE(LEFT(C30,4)),VALUE(MID(C30,6,2)),VALUE(RIGHT(C30,2))),"yyyy-mm-dd")=C30,FALSE)))</formula1>
    </dataValidation>
    <dataValidation type="custom" showErrorMessage="1" errorStyle="stop" errorTitle="Dữ liệu không hợp lệ" error="Nhập ngày YYYY-MM-DD hoặc chọn định dạng ngày Excel." sqref="C300">
      <formula1>OR(AND(ISNUMBER(C300),C300&gt;=1,C300&lt;=2958465),AND(ISTEXT(C300),LEN(C300)=10,IFERROR(TEXT(DATE(VALUE(LEFT(C300,4)),VALUE(MID(C300,6,2)),VALUE(RIGHT(C300,2))),"yyyy-mm-dd")=C300,FALSE)))</formula1>
    </dataValidation>
    <dataValidation type="custom" showErrorMessage="1" errorStyle="stop" errorTitle="Dữ liệu không hợp lệ" error="Nhập ngày YYYY-MM-DD hoặc chọn định dạng ngày Excel." sqref="C301">
      <formula1>OR(AND(ISNUMBER(C301),C301&gt;=1,C301&lt;=2958465),AND(ISTEXT(C301),LEN(C301)=10,IFERROR(TEXT(DATE(VALUE(LEFT(C301,4)),VALUE(MID(C301,6,2)),VALUE(RIGHT(C301,2))),"yyyy-mm-dd")=C301,FALSE)))</formula1>
    </dataValidation>
    <dataValidation type="custom" showErrorMessage="1" errorStyle="stop" errorTitle="Dữ liệu không hợp lệ" error="Nhập ngày YYYY-MM-DD hoặc chọn định dạng ngày Excel." sqref="C302">
      <formula1>OR(AND(ISNUMBER(C302),C302&gt;=1,C302&lt;=2958465),AND(ISTEXT(C302),LEN(C302)=10,IFERROR(TEXT(DATE(VALUE(LEFT(C302,4)),VALUE(MID(C302,6,2)),VALUE(RIGHT(C302,2))),"yyyy-mm-dd")=C302,FALSE)))</formula1>
    </dataValidation>
    <dataValidation type="custom" showErrorMessage="1" errorStyle="stop" errorTitle="Dữ liệu không hợp lệ" error="Nhập ngày YYYY-MM-DD hoặc chọn định dạng ngày Excel." sqref="C303">
      <formula1>OR(AND(ISNUMBER(C303),C303&gt;=1,C303&lt;=2958465),AND(ISTEXT(C303),LEN(C303)=10,IFERROR(TEXT(DATE(VALUE(LEFT(C303,4)),VALUE(MID(C303,6,2)),VALUE(RIGHT(C303,2))),"yyyy-mm-dd")=C303,FALSE)))</formula1>
    </dataValidation>
    <dataValidation type="custom" showErrorMessage="1" errorStyle="stop" errorTitle="Dữ liệu không hợp lệ" error="Nhập ngày YYYY-MM-DD hoặc chọn định dạng ngày Excel." sqref="C304">
      <formula1>OR(AND(ISNUMBER(C304),C304&gt;=1,C304&lt;=2958465),AND(ISTEXT(C304),LEN(C304)=10,IFERROR(TEXT(DATE(VALUE(LEFT(C304,4)),VALUE(MID(C304,6,2)),VALUE(RIGHT(C304,2))),"yyyy-mm-dd")=C304,FALSE)))</formula1>
    </dataValidation>
    <dataValidation type="custom" showErrorMessage="1" errorStyle="stop" errorTitle="Dữ liệu không hợp lệ" error="Nhập ngày YYYY-MM-DD hoặc chọn định dạng ngày Excel." sqref="C305">
      <formula1>OR(AND(ISNUMBER(C305),C305&gt;=1,C305&lt;=2958465),AND(ISTEXT(C305),LEN(C305)=10,IFERROR(TEXT(DATE(VALUE(LEFT(C305,4)),VALUE(MID(C305,6,2)),VALUE(RIGHT(C305,2))),"yyyy-mm-dd")=C305,FALSE)))</formula1>
    </dataValidation>
    <dataValidation type="custom" showErrorMessage="1" errorStyle="stop" errorTitle="Dữ liệu không hợp lệ" error="Nhập ngày YYYY-MM-DD hoặc chọn định dạng ngày Excel." sqref="C306">
      <formula1>OR(AND(ISNUMBER(C306),C306&gt;=1,C306&lt;=2958465),AND(ISTEXT(C306),LEN(C306)=10,IFERROR(TEXT(DATE(VALUE(LEFT(C306,4)),VALUE(MID(C306,6,2)),VALUE(RIGHT(C306,2))),"yyyy-mm-dd")=C306,FALSE)))</formula1>
    </dataValidation>
    <dataValidation type="custom" showErrorMessage="1" errorStyle="stop" errorTitle="Dữ liệu không hợp lệ" error="Nhập ngày YYYY-MM-DD hoặc chọn định dạng ngày Excel." sqref="C307">
      <formula1>OR(AND(ISNUMBER(C307),C307&gt;=1,C307&lt;=2958465),AND(ISTEXT(C307),LEN(C307)=10,IFERROR(TEXT(DATE(VALUE(LEFT(C307,4)),VALUE(MID(C307,6,2)),VALUE(RIGHT(C307,2))),"yyyy-mm-dd")=C307,FALSE)))</formula1>
    </dataValidation>
    <dataValidation type="custom" showErrorMessage="1" errorStyle="stop" errorTitle="Dữ liệu không hợp lệ" error="Nhập ngày YYYY-MM-DD hoặc chọn định dạng ngày Excel." sqref="C308">
      <formula1>OR(AND(ISNUMBER(C308),C308&gt;=1,C308&lt;=2958465),AND(ISTEXT(C308),LEN(C308)=10,IFERROR(TEXT(DATE(VALUE(LEFT(C308,4)),VALUE(MID(C308,6,2)),VALUE(RIGHT(C308,2))),"yyyy-mm-dd")=C308,FALSE)))</formula1>
    </dataValidation>
    <dataValidation type="custom" showErrorMessage="1" errorStyle="stop" errorTitle="Dữ liệu không hợp lệ" error="Nhập ngày YYYY-MM-DD hoặc chọn định dạng ngày Excel." sqref="C309">
      <formula1>OR(AND(ISNUMBER(C309),C309&gt;=1,C309&lt;=2958465),AND(ISTEXT(C309),LEN(C309)=10,IFERROR(TEXT(DATE(VALUE(LEFT(C309,4)),VALUE(MID(C309,6,2)),VALUE(RIGHT(C309,2))),"yyyy-mm-dd")=C309,FALSE)))</formula1>
    </dataValidation>
    <dataValidation type="custom" showErrorMessage="1" errorStyle="stop" errorTitle="Dữ liệu không hợp lệ" error="Nhập ngày YYYY-MM-DD hoặc chọn định dạng ngày Excel." sqref="C31">
      <formula1>OR(AND(ISNUMBER(C31),C31&gt;=1,C31&lt;=2958465),AND(ISTEXT(C31),LEN(C31)=10,IFERROR(TEXT(DATE(VALUE(LEFT(C31,4)),VALUE(MID(C31,6,2)),VALUE(RIGHT(C31,2))),"yyyy-mm-dd")=C31,FALSE)))</formula1>
    </dataValidation>
    <dataValidation type="custom" showErrorMessage="1" errorStyle="stop" errorTitle="Dữ liệu không hợp lệ" error="Nhập ngày YYYY-MM-DD hoặc chọn định dạng ngày Excel." sqref="C310">
      <formula1>OR(AND(ISNUMBER(C310),C310&gt;=1,C310&lt;=2958465),AND(ISTEXT(C310),LEN(C310)=10,IFERROR(TEXT(DATE(VALUE(LEFT(C310,4)),VALUE(MID(C310,6,2)),VALUE(RIGHT(C310,2))),"yyyy-mm-dd")=C310,FALSE)))</formula1>
    </dataValidation>
    <dataValidation type="custom" showErrorMessage="1" errorStyle="stop" errorTitle="Dữ liệu không hợp lệ" error="Nhập ngày YYYY-MM-DD hoặc chọn định dạng ngày Excel." sqref="C311">
      <formula1>OR(AND(ISNUMBER(C311),C311&gt;=1,C311&lt;=2958465),AND(ISTEXT(C311),LEN(C311)=10,IFERROR(TEXT(DATE(VALUE(LEFT(C311,4)),VALUE(MID(C311,6,2)),VALUE(RIGHT(C311,2))),"yyyy-mm-dd")=C311,FALSE)))</formula1>
    </dataValidation>
    <dataValidation type="custom" showErrorMessage="1" errorStyle="stop" errorTitle="Dữ liệu không hợp lệ" error="Nhập ngày YYYY-MM-DD hoặc chọn định dạng ngày Excel." sqref="C312">
      <formula1>OR(AND(ISNUMBER(C312),C312&gt;=1,C312&lt;=2958465),AND(ISTEXT(C312),LEN(C312)=10,IFERROR(TEXT(DATE(VALUE(LEFT(C312,4)),VALUE(MID(C312,6,2)),VALUE(RIGHT(C312,2))),"yyyy-mm-dd")=C312,FALSE)))</formula1>
    </dataValidation>
    <dataValidation type="custom" showErrorMessage="1" errorStyle="stop" errorTitle="Dữ liệu không hợp lệ" error="Nhập ngày YYYY-MM-DD hoặc chọn định dạng ngày Excel." sqref="C313">
      <formula1>OR(AND(ISNUMBER(C313),C313&gt;=1,C313&lt;=2958465),AND(ISTEXT(C313),LEN(C313)=10,IFERROR(TEXT(DATE(VALUE(LEFT(C313,4)),VALUE(MID(C313,6,2)),VALUE(RIGHT(C313,2))),"yyyy-mm-dd")=C313,FALSE)))</formula1>
    </dataValidation>
    <dataValidation type="custom" showErrorMessage="1" errorStyle="stop" errorTitle="Dữ liệu không hợp lệ" error="Nhập ngày YYYY-MM-DD hoặc chọn định dạng ngày Excel." sqref="C314">
      <formula1>OR(AND(ISNUMBER(C314),C314&gt;=1,C314&lt;=2958465),AND(ISTEXT(C314),LEN(C314)=10,IFERROR(TEXT(DATE(VALUE(LEFT(C314,4)),VALUE(MID(C314,6,2)),VALUE(RIGHT(C314,2))),"yyyy-mm-dd")=C314,FALSE)))</formula1>
    </dataValidation>
    <dataValidation type="custom" showErrorMessage="1" errorStyle="stop" errorTitle="Dữ liệu không hợp lệ" error="Nhập ngày YYYY-MM-DD hoặc chọn định dạng ngày Excel." sqref="C315">
      <formula1>OR(AND(ISNUMBER(C315),C315&gt;=1,C315&lt;=2958465),AND(ISTEXT(C315),LEN(C315)=10,IFERROR(TEXT(DATE(VALUE(LEFT(C315,4)),VALUE(MID(C315,6,2)),VALUE(RIGHT(C315,2))),"yyyy-mm-dd")=C315,FALSE)))</formula1>
    </dataValidation>
    <dataValidation type="custom" showErrorMessage="1" errorStyle="stop" errorTitle="Dữ liệu không hợp lệ" error="Nhập ngày YYYY-MM-DD hoặc chọn định dạng ngày Excel." sqref="C316">
      <formula1>OR(AND(ISNUMBER(C316),C316&gt;=1,C316&lt;=2958465),AND(ISTEXT(C316),LEN(C316)=10,IFERROR(TEXT(DATE(VALUE(LEFT(C316,4)),VALUE(MID(C316,6,2)),VALUE(RIGHT(C316,2))),"yyyy-mm-dd")=C316,FALSE)))</formula1>
    </dataValidation>
    <dataValidation type="custom" showErrorMessage="1" errorStyle="stop" errorTitle="Dữ liệu không hợp lệ" error="Nhập ngày YYYY-MM-DD hoặc chọn định dạng ngày Excel." sqref="C317">
      <formula1>OR(AND(ISNUMBER(C317),C317&gt;=1,C317&lt;=2958465),AND(ISTEXT(C317),LEN(C317)=10,IFERROR(TEXT(DATE(VALUE(LEFT(C317,4)),VALUE(MID(C317,6,2)),VALUE(RIGHT(C317,2))),"yyyy-mm-dd")=C317,FALSE)))</formula1>
    </dataValidation>
    <dataValidation type="custom" showErrorMessage="1" errorStyle="stop" errorTitle="Dữ liệu không hợp lệ" error="Nhập ngày YYYY-MM-DD hoặc chọn định dạng ngày Excel." sqref="C318">
      <formula1>OR(AND(ISNUMBER(C318),C318&gt;=1,C318&lt;=2958465),AND(ISTEXT(C318),LEN(C318)=10,IFERROR(TEXT(DATE(VALUE(LEFT(C318,4)),VALUE(MID(C318,6,2)),VALUE(RIGHT(C318,2))),"yyyy-mm-dd")=C318,FALSE)))</formula1>
    </dataValidation>
    <dataValidation type="custom" showErrorMessage="1" errorStyle="stop" errorTitle="Dữ liệu không hợp lệ" error="Nhập ngày YYYY-MM-DD hoặc chọn định dạng ngày Excel." sqref="C319">
      <formula1>OR(AND(ISNUMBER(C319),C319&gt;=1,C319&lt;=2958465),AND(ISTEXT(C319),LEN(C319)=10,IFERROR(TEXT(DATE(VALUE(LEFT(C319,4)),VALUE(MID(C319,6,2)),VALUE(RIGHT(C319,2))),"yyyy-mm-dd")=C319,FALSE)))</formula1>
    </dataValidation>
    <dataValidation type="custom" showErrorMessage="1" errorStyle="stop" errorTitle="Dữ liệu không hợp lệ" error="Nhập ngày YYYY-MM-DD hoặc chọn định dạng ngày Excel." sqref="C32">
      <formula1>OR(AND(ISNUMBER(C32),C32&gt;=1,C32&lt;=2958465),AND(ISTEXT(C32),LEN(C32)=10,IFERROR(TEXT(DATE(VALUE(LEFT(C32,4)),VALUE(MID(C32,6,2)),VALUE(RIGHT(C32,2))),"yyyy-mm-dd")=C32,FALSE)))</formula1>
    </dataValidation>
    <dataValidation type="custom" showErrorMessage="1" errorStyle="stop" errorTitle="Dữ liệu không hợp lệ" error="Nhập ngày YYYY-MM-DD hoặc chọn định dạng ngày Excel." sqref="C320">
      <formula1>OR(AND(ISNUMBER(C320),C320&gt;=1,C320&lt;=2958465),AND(ISTEXT(C320),LEN(C320)=10,IFERROR(TEXT(DATE(VALUE(LEFT(C320,4)),VALUE(MID(C320,6,2)),VALUE(RIGHT(C320,2))),"yyyy-mm-dd")=C320,FALSE)))</formula1>
    </dataValidation>
    <dataValidation type="custom" showErrorMessage="1" errorStyle="stop" errorTitle="Dữ liệu không hợp lệ" error="Nhập ngày YYYY-MM-DD hoặc chọn định dạng ngày Excel." sqref="C321">
      <formula1>OR(AND(ISNUMBER(C321),C321&gt;=1,C321&lt;=2958465),AND(ISTEXT(C321),LEN(C321)=10,IFERROR(TEXT(DATE(VALUE(LEFT(C321,4)),VALUE(MID(C321,6,2)),VALUE(RIGHT(C321,2))),"yyyy-mm-dd")=C321,FALSE)))</formula1>
    </dataValidation>
    <dataValidation type="custom" showErrorMessage="1" errorStyle="stop" errorTitle="Dữ liệu không hợp lệ" error="Nhập ngày YYYY-MM-DD hoặc chọn định dạng ngày Excel." sqref="C322">
      <formula1>OR(AND(ISNUMBER(C322),C322&gt;=1,C322&lt;=2958465),AND(ISTEXT(C322),LEN(C322)=10,IFERROR(TEXT(DATE(VALUE(LEFT(C322,4)),VALUE(MID(C322,6,2)),VALUE(RIGHT(C322,2))),"yyyy-mm-dd")=C322,FALSE)))</formula1>
    </dataValidation>
    <dataValidation type="custom" showErrorMessage="1" errorStyle="stop" errorTitle="Dữ liệu không hợp lệ" error="Nhập ngày YYYY-MM-DD hoặc chọn định dạng ngày Excel." sqref="C323">
      <formula1>OR(AND(ISNUMBER(C323),C323&gt;=1,C323&lt;=2958465),AND(ISTEXT(C323),LEN(C323)=10,IFERROR(TEXT(DATE(VALUE(LEFT(C323,4)),VALUE(MID(C323,6,2)),VALUE(RIGHT(C323,2))),"yyyy-mm-dd")=C323,FALSE)))</formula1>
    </dataValidation>
    <dataValidation type="custom" showErrorMessage="1" errorStyle="stop" errorTitle="Dữ liệu không hợp lệ" error="Nhập ngày YYYY-MM-DD hoặc chọn định dạng ngày Excel." sqref="C324">
      <formula1>OR(AND(ISNUMBER(C324),C324&gt;=1,C324&lt;=2958465),AND(ISTEXT(C324),LEN(C324)=10,IFERROR(TEXT(DATE(VALUE(LEFT(C324,4)),VALUE(MID(C324,6,2)),VALUE(RIGHT(C324,2))),"yyyy-mm-dd")=C324,FALSE)))</formula1>
    </dataValidation>
    <dataValidation type="custom" showErrorMessage="1" errorStyle="stop" errorTitle="Dữ liệu không hợp lệ" error="Nhập ngày YYYY-MM-DD hoặc chọn định dạng ngày Excel." sqref="C325">
      <formula1>OR(AND(ISNUMBER(C325),C325&gt;=1,C325&lt;=2958465),AND(ISTEXT(C325),LEN(C325)=10,IFERROR(TEXT(DATE(VALUE(LEFT(C325,4)),VALUE(MID(C325,6,2)),VALUE(RIGHT(C325,2))),"yyyy-mm-dd")=C325,FALSE)))</formula1>
    </dataValidation>
    <dataValidation type="custom" showErrorMessage="1" errorStyle="stop" errorTitle="Dữ liệu không hợp lệ" error="Nhập ngày YYYY-MM-DD hoặc chọn định dạng ngày Excel." sqref="C326">
      <formula1>OR(AND(ISNUMBER(C326),C326&gt;=1,C326&lt;=2958465),AND(ISTEXT(C326),LEN(C326)=10,IFERROR(TEXT(DATE(VALUE(LEFT(C326,4)),VALUE(MID(C326,6,2)),VALUE(RIGHT(C326,2))),"yyyy-mm-dd")=C326,FALSE)))</formula1>
    </dataValidation>
    <dataValidation type="custom" showErrorMessage="1" errorStyle="stop" errorTitle="Dữ liệu không hợp lệ" error="Nhập ngày YYYY-MM-DD hoặc chọn định dạng ngày Excel." sqref="C327">
      <formula1>OR(AND(ISNUMBER(C327),C327&gt;=1,C327&lt;=2958465),AND(ISTEXT(C327),LEN(C327)=10,IFERROR(TEXT(DATE(VALUE(LEFT(C327,4)),VALUE(MID(C327,6,2)),VALUE(RIGHT(C327,2))),"yyyy-mm-dd")=C327,FALSE)))</formula1>
    </dataValidation>
    <dataValidation type="custom" showErrorMessage="1" errorStyle="stop" errorTitle="Dữ liệu không hợp lệ" error="Nhập ngày YYYY-MM-DD hoặc chọn định dạng ngày Excel." sqref="C328">
      <formula1>OR(AND(ISNUMBER(C328),C328&gt;=1,C328&lt;=2958465),AND(ISTEXT(C328),LEN(C328)=10,IFERROR(TEXT(DATE(VALUE(LEFT(C328,4)),VALUE(MID(C328,6,2)),VALUE(RIGHT(C328,2))),"yyyy-mm-dd")=C328,FALSE)))</formula1>
    </dataValidation>
    <dataValidation type="custom" showErrorMessage="1" errorStyle="stop" errorTitle="Dữ liệu không hợp lệ" error="Nhập ngày YYYY-MM-DD hoặc chọn định dạng ngày Excel." sqref="C329">
      <formula1>OR(AND(ISNUMBER(C329),C329&gt;=1,C329&lt;=2958465),AND(ISTEXT(C329),LEN(C329)=10,IFERROR(TEXT(DATE(VALUE(LEFT(C329,4)),VALUE(MID(C329,6,2)),VALUE(RIGHT(C329,2))),"yyyy-mm-dd")=C329,FALSE)))</formula1>
    </dataValidation>
    <dataValidation type="custom" showErrorMessage="1" errorStyle="stop" errorTitle="Dữ liệu không hợp lệ" error="Nhập ngày YYYY-MM-DD hoặc chọn định dạng ngày Excel." sqref="C33">
      <formula1>OR(AND(ISNUMBER(C33),C33&gt;=1,C33&lt;=2958465),AND(ISTEXT(C33),LEN(C33)=10,IFERROR(TEXT(DATE(VALUE(LEFT(C33,4)),VALUE(MID(C33,6,2)),VALUE(RIGHT(C33,2))),"yyyy-mm-dd")=C33,FALSE)))</formula1>
    </dataValidation>
    <dataValidation type="custom" showErrorMessage="1" errorStyle="stop" errorTitle="Dữ liệu không hợp lệ" error="Nhập ngày YYYY-MM-DD hoặc chọn định dạng ngày Excel." sqref="C330">
      <formula1>OR(AND(ISNUMBER(C330),C330&gt;=1,C330&lt;=2958465),AND(ISTEXT(C330),LEN(C330)=10,IFERROR(TEXT(DATE(VALUE(LEFT(C330,4)),VALUE(MID(C330,6,2)),VALUE(RIGHT(C330,2))),"yyyy-mm-dd")=C330,FALSE)))</formula1>
    </dataValidation>
    <dataValidation type="custom" showErrorMessage="1" errorStyle="stop" errorTitle="Dữ liệu không hợp lệ" error="Nhập ngày YYYY-MM-DD hoặc chọn định dạng ngày Excel." sqref="C331">
      <formula1>OR(AND(ISNUMBER(C331),C331&gt;=1,C331&lt;=2958465),AND(ISTEXT(C331),LEN(C331)=10,IFERROR(TEXT(DATE(VALUE(LEFT(C331,4)),VALUE(MID(C331,6,2)),VALUE(RIGHT(C331,2))),"yyyy-mm-dd")=C331,FALSE)))</formula1>
    </dataValidation>
    <dataValidation type="custom" showErrorMessage="1" errorStyle="stop" errorTitle="Dữ liệu không hợp lệ" error="Nhập ngày YYYY-MM-DD hoặc chọn định dạng ngày Excel." sqref="C332">
      <formula1>OR(AND(ISNUMBER(C332),C332&gt;=1,C332&lt;=2958465),AND(ISTEXT(C332),LEN(C332)=10,IFERROR(TEXT(DATE(VALUE(LEFT(C332,4)),VALUE(MID(C332,6,2)),VALUE(RIGHT(C332,2))),"yyyy-mm-dd")=C332,FALSE)))</formula1>
    </dataValidation>
    <dataValidation type="custom" showErrorMessage="1" errorStyle="stop" errorTitle="Dữ liệu không hợp lệ" error="Nhập ngày YYYY-MM-DD hoặc chọn định dạng ngày Excel." sqref="C333">
      <formula1>OR(AND(ISNUMBER(C333),C333&gt;=1,C333&lt;=2958465),AND(ISTEXT(C333),LEN(C333)=10,IFERROR(TEXT(DATE(VALUE(LEFT(C333,4)),VALUE(MID(C333,6,2)),VALUE(RIGHT(C333,2))),"yyyy-mm-dd")=C333,FALSE)))</formula1>
    </dataValidation>
    <dataValidation type="custom" showErrorMessage="1" errorStyle="stop" errorTitle="Dữ liệu không hợp lệ" error="Nhập ngày YYYY-MM-DD hoặc chọn định dạng ngày Excel." sqref="C334">
      <formula1>OR(AND(ISNUMBER(C334),C334&gt;=1,C334&lt;=2958465),AND(ISTEXT(C334),LEN(C334)=10,IFERROR(TEXT(DATE(VALUE(LEFT(C334,4)),VALUE(MID(C334,6,2)),VALUE(RIGHT(C334,2))),"yyyy-mm-dd")=C334,FALSE)))</formula1>
    </dataValidation>
    <dataValidation type="custom" showErrorMessage="1" errorStyle="stop" errorTitle="Dữ liệu không hợp lệ" error="Nhập ngày YYYY-MM-DD hoặc chọn định dạng ngày Excel." sqref="C335">
      <formula1>OR(AND(ISNUMBER(C335),C335&gt;=1,C335&lt;=2958465),AND(ISTEXT(C335),LEN(C335)=10,IFERROR(TEXT(DATE(VALUE(LEFT(C335,4)),VALUE(MID(C335,6,2)),VALUE(RIGHT(C335,2))),"yyyy-mm-dd")=C335,FALSE)))</formula1>
    </dataValidation>
    <dataValidation type="custom" showErrorMessage="1" errorStyle="stop" errorTitle="Dữ liệu không hợp lệ" error="Nhập ngày YYYY-MM-DD hoặc chọn định dạng ngày Excel." sqref="C336">
      <formula1>OR(AND(ISNUMBER(C336),C336&gt;=1,C336&lt;=2958465),AND(ISTEXT(C336),LEN(C336)=10,IFERROR(TEXT(DATE(VALUE(LEFT(C336,4)),VALUE(MID(C336,6,2)),VALUE(RIGHT(C336,2))),"yyyy-mm-dd")=C336,FALSE)))</formula1>
    </dataValidation>
    <dataValidation type="custom" showErrorMessage="1" errorStyle="stop" errorTitle="Dữ liệu không hợp lệ" error="Nhập ngày YYYY-MM-DD hoặc chọn định dạng ngày Excel." sqref="C337">
      <formula1>OR(AND(ISNUMBER(C337),C337&gt;=1,C337&lt;=2958465),AND(ISTEXT(C337),LEN(C337)=10,IFERROR(TEXT(DATE(VALUE(LEFT(C337,4)),VALUE(MID(C337,6,2)),VALUE(RIGHT(C337,2))),"yyyy-mm-dd")=C337,FALSE)))</formula1>
    </dataValidation>
    <dataValidation type="custom" showErrorMessage="1" errorStyle="stop" errorTitle="Dữ liệu không hợp lệ" error="Nhập ngày YYYY-MM-DD hoặc chọn định dạng ngày Excel." sqref="C338">
      <formula1>OR(AND(ISNUMBER(C338),C338&gt;=1,C338&lt;=2958465),AND(ISTEXT(C338),LEN(C338)=10,IFERROR(TEXT(DATE(VALUE(LEFT(C338,4)),VALUE(MID(C338,6,2)),VALUE(RIGHT(C338,2))),"yyyy-mm-dd")=C338,FALSE)))</formula1>
    </dataValidation>
    <dataValidation type="custom" showErrorMessage="1" errorStyle="stop" errorTitle="Dữ liệu không hợp lệ" error="Nhập ngày YYYY-MM-DD hoặc chọn định dạng ngày Excel." sqref="C339">
      <formula1>OR(AND(ISNUMBER(C339),C339&gt;=1,C339&lt;=2958465),AND(ISTEXT(C339),LEN(C339)=10,IFERROR(TEXT(DATE(VALUE(LEFT(C339,4)),VALUE(MID(C339,6,2)),VALUE(RIGHT(C339,2))),"yyyy-mm-dd")=C339,FALSE)))</formula1>
    </dataValidation>
    <dataValidation type="custom" showErrorMessage="1" errorStyle="stop" errorTitle="Dữ liệu không hợp lệ" error="Nhập ngày YYYY-MM-DD hoặc chọn định dạng ngày Excel." sqref="C34">
      <formula1>OR(AND(ISNUMBER(C34),C34&gt;=1,C34&lt;=2958465),AND(ISTEXT(C34),LEN(C34)=10,IFERROR(TEXT(DATE(VALUE(LEFT(C34,4)),VALUE(MID(C34,6,2)),VALUE(RIGHT(C34,2))),"yyyy-mm-dd")=C34,FALSE)))</formula1>
    </dataValidation>
    <dataValidation type="custom" showErrorMessage="1" errorStyle="stop" errorTitle="Dữ liệu không hợp lệ" error="Nhập ngày YYYY-MM-DD hoặc chọn định dạng ngày Excel." sqref="C340">
      <formula1>OR(AND(ISNUMBER(C340),C340&gt;=1,C340&lt;=2958465),AND(ISTEXT(C340),LEN(C340)=10,IFERROR(TEXT(DATE(VALUE(LEFT(C340,4)),VALUE(MID(C340,6,2)),VALUE(RIGHT(C340,2))),"yyyy-mm-dd")=C340,FALSE)))</formula1>
    </dataValidation>
    <dataValidation type="custom" showErrorMessage="1" errorStyle="stop" errorTitle="Dữ liệu không hợp lệ" error="Nhập ngày YYYY-MM-DD hoặc chọn định dạng ngày Excel." sqref="C341">
      <formula1>OR(AND(ISNUMBER(C341),C341&gt;=1,C341&lt;=2958465),AND(ISTEXT(C341),LEN(C341)=10,IFERROR(TEXT(DATE(VALUE(LEFT(C341,4)),VALUE(MID(C341,6,2)),VALUE(RIGHT(C341,2))),"yyyy-mm-dd")=C341,FALSE)))</formula1>
    </dataValidation>
    <dataValidation type="custom" showErrorMessage="1" errorStyle="stop" errorTitle="Dữ liệu không hợp lệ" error="Nhập ngày YYYY-MM-DD hoặc chọn định dạng ngày Excel." sqref="C342">
      <formula1>OR(AND(ISNUMBER(C342),C342&gt;=1,C342&lt;=2958465),AND(ISTEXT(C342),LEN(C342)=10,IFERROR(TEXT(DATE(VALUE(LEFT(C342,4)),VALUE(MID(C342,6,2)),VALUE(RIGHT(C342,2))),"yyyy-mm-dd")=C342,FALSE)))</formula1>
    </dataValidation>
    <dataValidation type="custom" showErrorMessage="1" errorStyle="stop" errorTitle="Dữ liệu không hợp lệ" error="Nhập ngày YYYY-MM-DD hoặc chọn định dạng ngày Excel." sqref="C343">
      <formula1>OR(AND(ISNUMBER(C343),C343&gt;=1,C343&lt;=2958465),AND(ISTEXT(C343),LEN(C343)=10,IFERROR(TEXT(DATE(VALUE(LEFT(C343,4)),VALUE(MID(C343,6,2)),VALUE(RIGHT(C343,2))),"yyyy-mm-dd")=C343,FALSE)))</formula1>
    </dataValidation>
    <dataValidation type="custom" showErrorMessage="1" errorStyle="stop" errorTitle="Dữ liệu không hợp lệ" error="Nhập ngày YYYY-MM-DD hoặc chọn định dạng ngày Excel." sqref="C344">
      <formula1>OR(AND(ISNUMBER(C344),C344&gt;=1,C344&lt;=2958465),AND(ISTEXT(C344),LEN(C344)=10,IFERROR(TEXT(DATE(VALUE(LEFT(C344,4)),VALUE(MID(C344,6,2)),VALUE(RIGHT(C344,2))),"yyyy-mm-dd")=C344,FALSE)))</formula1>
    </dataValidation>
    <dataValidation type="custom" showErrorMessage="1" errorStyle="stop" errorTitle="Dữ liệu không hợp lệ" error="Nhập ngày YYYY-MM-DD hoặc chọn định dạng ngày Excel." sqref="C345">
      <formula1>OR(AND(ISNUMBER(C345),C345&gt;=1,C345&lt;=2958465),AND(ISTEXT(C345),LEN(C345)=10,IFERROR(TEXT(DATE(VALUE(LEFT(C345,4)),VALUE(MID(C345,6,2)),VALUE(RIGHT(C345,2))),"yyyy-mm-dd")=C345,FALSE)))</formula1>
    </dataValidation>
    <dataValidation type="custom" showErrorMessage="1" errorStyle="stop" errorTitle="Dữ liệu không hợp lệ" error="Nhập ngày YYYY-MM-DD hoặc chọn định dạng ngày Excel." sqref="C346">
      <formula1>OR(AND(ISNUMBER(C346),C346&gt;=1,C346&lt;=2958465),AND(ISTEXT(C346),LEN(C346)=10,IFERROR(TEXT(DATE(VALUE(LEFT(C346,4)),VALUE(MID(C346,6,2)),VALUE(RIGHT(C346,2))),"yyyy-mm-dd")=C346,FALSE)))</formula1>
    </dataValidation>
    <dataValidation type="custom" showErrorMessage="1" errorStyle="stop" errorTitle="Dữ liệu không hợp lệ" error="Nhập ngày YYYY-MM-DD hoặc chọn định dạng ngày Excel." sqref="C347">
      <formula1>OR(AND(ISNUMBER(C347),C347&gt;=1,C347&lt;=2958465),AND(ISTEXT(C347),LEN(C347)=10,IFERROR(TEXT(DATE(VALUE(LEFT(C347,4)),VALUE(MID(C347,6,2)),VALUE(RIGHT(C347,2))),"yyyy-mm-dd")=C347,FALSE)))</formula1>
    </dataValidation>
    <dataValidation type="custom" showErrorMessage="1" errorStyle="stop" errorTitle="Dữ liệu không hợp lệ" error="Nhập ngày YYYY-MM-DD hoặc chọn định dạng ngày Excel." sqref="C348">
      <formula1>OR(AND(ISNUMBER(C348),C348&gt;=1,C348&lt;=2958465),AND(ISTEXT(C348),LEN(C348)=10,IFERROR(TEXT(DATE(VALUE(LEFT(C348,4)),VALUE(MID(C348,6,2)),VALUE(RIGHT(C348,2))),"yyyy-mm-dd")=C348,FALSE)))</formula1>
    </dataValidation>
    <dataValidation type="custom" showErrorMessage="1" errorStyle="stop" errorTitle="Dữ liệu không hợp lệ" error="Nhập ngày YYYY-MM-DD hoặc chọn định dạng ngày Excel." sqref="C349">
      <formula1>OR(AND(ISNUMBER(C349),C349&gt;=1,C349&lt;=2958465),AND(ISTEXT(C349),LEN(C349)=10,IFERROR(TEXT(DATE(VALUE(LEFT(C349,4)),VALUE(MID(C349,6,2)),VALUE(RIGHT(C349,2))),"yyyy-mm-dd")=C349,FALSE)))</formula1>
    </dataValidation>
    <dataValidation type="custom" showErrorMessage="1" errorStyle="stop" errorTitle="Dữ liệu không hợp lệ" error="Nhập ngày YYYY-MM-DD hoặc chọn định dạng ngày Excel." sqref="C35">
      <formula1>OR(AND(ISNUMBER(C35),C35&gt;=1,C35&lt;=2958465),AND(ISTEXT(C35),LEN(C35)=10,IFERROR(TEXT(DATE(VALUE(LEFT(C35,4)),VALUE(MID(C35,6,2)),VALUE(RIGHT(C35,2))),"yyyy-mm-dd")=C35,FALSE)))</formula1>
    </dataValidation>
    <dataValidation type="custom" showErrorMessage="1" errorStyle="stop" errorTitle="Dữ liệu không hợp lệ" error="Nhập ngày YYYY-MM-DD hoặc chọn định dạng ngày Excel." sqref="C350">
      <formula1>OR(AND(ISNUMBER(C350),C350&gt;=1,C350&lt;=2958465),AND(ISTEXT(C350),LEN(C350)=10,IFERROR(TEXT(DATE(VALUE(LEFT(C350,4)),VALUE(MID(C350,6,2)),VALUE(RIGHT(C350,2))),"yyyy-mm-dd")=C350,FALSE)))</formula1>
    </dataValidation>
    <dataValidation type="custom" showErrorMessage="1" errorStyle="stop" errorTitle="Dữ liệu không hợp lệ" error="Nhập ngày YYYY-MM-DD hoặc chọn định dạng ngày Excel." sqref="C351">
      <formula1>OR(AND(ISNUMBER(C351),C351&gt;=1,C351&lt;=2958465),AND(ISTEXT(C351),LEN(C351)=10,IFERROR(TEXT(DATE(VALUE(LEFT(C351,4)),VALUE(MID(C351,6,2)),VALUE(RIGHT(C351,2))),"yyyy-mm-dd")=C351,FALSE)))</formula1>
    </dataValidation>
    <dataValidation type="custom" showErrorMessage="1" errorStyle="stop" errorTitle="Dữ liệu không hợp lệ" error="Nhập ngày YYYY-MM-DD hoặc chọn định dạng ngày Excel." sqref="C352">
      <formula1>OR(AND(ISNUMBER(C352),C352&gt;=1,C352&lt;=2958465),AND(ISTEXT(C352),LEN(C352)=10,IFERROR(TEXT(DATE(VALUE(LEFT(C352,4)),VALUE(MID(C352,6,2)),VALUE(RIGHT(C352,2))),"yyyy-mm-dd")=C352,FALSE)))</formula1>
    </dataValidation>
    <dataValidation type="custom" showErrorMessage="1" errorStyle="stop" errorTitle="Dữ liệu không hợp lệ" error="Nhập ngày YYYY-MM-DD hoặc chọn định dạng ngày Excel." sqref="C353">
      <formula1>OR(AND(ISNUMBER(C353),C353&gt;=1,C353&lt;=2958465),AND(ISTEXT(C353),LEN(C353)=10,IFERROR(TEXT(DATE(VALUE(LEFT(C353,4)),VALUE(MID(C353,6,2)),VALUE(RIGHT(C353,2))),"yyyy-mm-dd")=C353,FALSE)))</formula1>
    </dataValidation>
    <dataValidation type="custom" showErrorMessage="1" errorStyle="stop" errorTitle="Dữ liệu không hợp lệ" error="Nhập ngày YYYY-MM-DD hoặc chọn định dạng ngày Excel." sqref="C354">
      <formula1>OR(AND(ISNUMBER(C354),C354&gt;=1,C354&lt;=2958465),AND(ISTEXT(C354),LEN(C354)=10,IFERROR(TEXT(DATE(VALUE(LEFT(C354,4)),VALUE(MID(C354,6,2)),VALUE(RIGHT(C354,2))),"yyyy-mm-dd")=C354,FALSE)))</formula1>
    </dataValidation>
    <dataValidation type="custom" showErrorMessage="1" errorStyle="stop" errorTitle="Dữ liệu không hợp lệ" error="Nhập ngày YYYY-MM-DD hoặc chọn định dạng ngày Excel." sqref="C355">
      <formula1>OR(AND(ISNUMBER(C355),C355&gt;=1,C355&lt;=2958465),AND(ISTEXT(C355),LEN(C355)=10,IFERROR(TEXT(DATE(VALUE(LEFT(C355,4)),VALUE(MID(C355,6,2)),VALUE(RIGHT(C355,2))),"yyyy-mm-dd")=C355,FALSE)))</formula1>
    </dataValidation>
    <dataValidation type="custom" showErrorMessage="1" errorStyle="stop" errorTitle="Dữ liệu không hợp lệ" error="Nhập ngày YYYY-MM-DD hoặc chọn định dạng ngày Excel." sqref="C356">
      <formula1>OR(AND(ISNUMBER(C356),C356&gt;=1,C356&lt;=2958465),AND(ISTEXT(C356),LEN(C356)=10,IFERROR(TEXT(DATE(VALUE(LEFT(C356,4)),VALUE(MID(C356,6,2)),VALUE(RIGHT(C356,2))),"yyyy-mm-dd")=C356,FALSE)))</formula1>
    </dataValidation>
    <dataValidation type="custom" showErrorMessage="1" errorStyle="stop" errorTitle="Dữ liệu không hợp lệ" error="Nhập ngày YYYY-MM-DD hoặc chọn định dạng ngày Excel." sqref="C357">
      <formula1>OR(AND(ISNUMBER(C357),C357&gt;=1,C357&lt;=2958465),AND(ISTEXT(C357),LEN(C357)=10,IFERROR(TEXT(DATE(VALUE(LEFT(C357,4)),VALUE(MID(C357,6,2)),VALUE(RIGHT(C357,2))),"yyyy-mm-dd")=C357,FALSE)))</formula1>
    </dataValidation>
    <dataValidation type="custom" showErrorMessage="1" errorStyle="stop" errorTitle="Dữ liệu không hợp lệ" error="Nhập ngày YYYY-MM-DD hoặc chọn định dạng ngày Excel." sqref="C358">
      <formula1>OR(AND(ISNUMBER(C358),C358&gt;=1,C358&lt;=2958465),AND(ISTEXT(C358),LEN(C358)=10,IFERROR(TEXT(DATE(VALUE(LEFT(C358,4)),VALUE(MID(C358,6,2)),VALUE(RIGHT(C358,2))),"yyyy-mm-dd")=C358,FALSE)))</formula1>
    </dataValidation>
    <dataValidation type="custom" showErrorMessage="1" errorStyle="stop" errorTitle="Dữ liệu không hợp lệ" error="Nhập ngày YYYY-MM-DD hoặc chọn định dạng ngày Excel." sqref="C359">
      <formula1>OR(AND(ISNUMBER(C359),C359&gt;=1,C359&lt;=2958465),AND(ISTEXT(C359),LEN(C359)=10,IFERROR(TEXT(DATE(VALUE(LEFT(C359,4)),VALUE(MID(C359,6,2)),VALUE(RIGHT(C359,2))),"yyyy-mm-dd")=C359,FALSE)))</formula1>
    </dataValidation>
    <dataValidation type="custom" showErrorMessage="1" errorStyle="stop" errorTitle="Dữ liệu không hợp lệ" error="Nhập ngày YYYY-MM-DD hoặc chọn định dạng ngày Excel." sqref="C36">
      <formula1>OR(AND(ISNUMBER(C36),C36&gt;=1,C36&lt;=2958465),AND(ISTEXT(C36),LEN(C36)=10,IFERROR(TEXT(DATE(VALUE(LEFT(C36,4)),VALUE(MID(C36,6,2)),VALUE(RIGHT(C36,2))),"yyyy-mm-dd")=C36,FALSE)))</formula1>
    </dataValidation>
    <dataValidation type="custom" showErrorMessage="1" errorStyle="stop" errorTitle="Dữ liệu không hợp lệ" error="Nhập ngày YYYY-MM-DD hoặc chọn định dạng ngày Excel." sqref="C360">
      <formula1>OR(AND(ISNUMBER(C360),C360&gt;=1,C360&lt;=2958465),AND(ISTEXT(C360),LEN(C360)=10,IFERROR(TEXT(DATE(VALUE(LEFT(C360,4)),VALUE(MID(C360,6,2)),VALUE(RIGHT(C360,2))),"yyyy-mm-dd")=C360,FALSE)))</formula1>
    </dataValidation>
    <dataValidation type="custom" showErrorMessage="1" errorStyle="stop" errorTitle="Dữ liệu không hợp lệ" error="Nhập ngày YYYY-MM-DD hoặc chọn định dạng ngày Excel." sqref="C361">
      <formula1>OR(AND(ISNUMBER(C361),C361&gt;=1,C361&lt;=2958465),AND(ISTEXT(C361),LEN(C361)=10,IFERROR(TEXT(DATE(VALUE(LEFT(C361,4)),VALUE(MID(C361,6,2)),VALUE(RIGHT(C361,2))),"yyyy-mm-dd")=C361,FALSE)))</formula1>
    </dataValidation>
    <dataValidation type="custom" showErrorMessage="1" errorStyle="stop" errorTitle="Dữ liệu không hợp lệ" error="Nhập ngày YYYY-MM-DD hoặc chọn định dạng ngày Excel." sqref="C362">
      <formula1>OR(AND(ISNUMBER(C362),C362&gt;=1,C362&lt;=2958465),AND(ISTEXT(C362),LEN(C362)=10,IFERROR(TEXT(DATE(VALUE(LEFT(C362,4)),VALUE(MID(C362,6,2)),VALUE(RIGHT(C362,2))),"yyyy-mm-dd")=C362,FALSE)))</formula1>
    </dataValidation>
    <dataValidation type="custom" showErrorMessage="1" errorStyle="stop" errorTitle="Dữ liệu không hợp lệ" error="Nhập ngày YYYY-MM-DD hoặc chọn định dạng ngày Excel." sqref="C363">
      <formula1>OR(AND(ISNUMBER(C363),C363&gt;=1,C363&lt;=2958465),AND(ISTEXT(C363),LEN(C363)=10,IFERROR(TEXT(DATE(VALUE(LEFT(C363,4)),VALUE(MID(C363,6,2)),VALUE(RIGHT(C363,2))),"yyyy-mm-dd")=C363,FALSE)))</formula1>
    </dataValidation>
    <dataValidation type="custom" showErrorMessage="1" errorStyle="stop" errorTitle="Dữ liệu không hợp lệ" error="Nhập ngày YYYY-MM-DD hoặc chọn định dạng ngày Excel." sqref="C364">
      <formula1>OR(AND(ISNUMBER(C364),C364&gt;=1,C364&lt;=2958465),AND(ISTEXT(C364),LEN(C364)=10,IFERROR(TEXT(DATE(VALUE(LEFT(C364,4)),VALUE(MID(C364,6,2)),VALUE(RIGHT(C364,2))),"yyyy-mm-dd")=C364,FALSE)))</formula1>
    </dataValidation>
    <dataValidation type="custom" showErrorMessage="1" errorStyle="stop" errorTitle="Dữ liệu không hợp lệ" error="Nhập ngày YYYY-MM-DD hoặc chọn định dạng ngày Excel." sqref="C365">
      <formula1>OR(AND(ISNUMBER(C365),C365&gt;=1,C365&lt;=2958465),AND(ISTEXT(C365),LEN(C365)=10,IFERROR(TEXT(DATE(VALUE(LEFT(C365,4)),VALUE(MID(C365,6,2)),VALUE(RIGHT(C365,2))),"yyyy-mm-dd")=C365,FALSE)))</formula1>
    </dataValidation>
    <dataValidation type="custom" showErrorMessage="1" errorStyle="stop" errorTitle="Dữ liệu không hợp lệ" error="Nhập ngày YYYY-MM-DD hoặc chọn định dạng ngày Excel." sqref="C366">
      <formula1>OR(AND(ISNUMBER(C366),C366&gt;=1,C366&lt;=2958465),AND(ISTEXT(C366),LEN(C366)=10,IFERROR(TEXT(DATE(VALUE(LEFT(C366,4)),VALUE(MID(C366,6,2)),VALUE(RIGHT(C366,2))),"yyyy-mm-dd")=C366,FALSE)))</formula1>
    </dataValidation>
    <dataValidation type="custom" showErrorMessage="1" errorStyle="stop" errorTitle="Dữ liệu không hợp lệ" error="Nhập ngày YYYY-MM-DD hoặc chọn định dạng ngày Excel." sqref="C367">
      <formula1>OR(AND(ISNUMBER(C367),C367&gt;=1,C367&lt;=2958465),AND(ISTEXT(C367),LEN(C367)=10,IFERROR(TEXT(DATE(VALUE(LEFT(C367,4)),VALUE(MID(C367,6,2)),VALUE(RIGHT(C367,2))),"yyyy-mm-dd")=C367,FALSE)))</formula1>
    </dataValidation>
    <dataValidation type="custom" showErrorMessage="1" errorStyle="stop" errorTitle="Dữ liệu không hợp lệ" error="Nhập ngày YYYY-MM-DD hoặc chọn định dạng ngày Excel." sqref="C368">
      <formula1>OR(AND(ISNUMBER(C368),C368&gt;=1,C368&lt;=2958465),AND(ISTEXT(C368),LEN(C368)=10,IFERROR(TEXT(DATE(VALUE(LEFT(C368,4)),VALUE(MID(C368,6,2)),VALUE(RIGHT(C368,2))),"yyyy-mm-dd")=C368,FALSE)))</formula1>
    </dataValidation>
    <dataValidation type="custom" showErrorMessage="1" errorStyle="stop" errorTitle="Dữ liệu không hợp lệ" error="Nhập ngày YYYY-MM-DD hoặc chọn định dạng ngày Excel." sqref="C369">
      <formula1>OR(AND(ISNUMBER(C369),C369&gt;=1,C369&lt;=2958465),AND(ISTEXT(C369),LEN(C369)=10,IFERROR(TEXT(DATE(VALUE(LEFT(C369,4)),VALUE(MID(C369,6,2)),VALUE(RIGHT(C369,2))),"yyyy-mm-dd")=C369,FALSE)))</formula1>
    </dataValidation>
    <dataValidation type="custom" showErrorMessage="1" errorStyle="stop" errorTitle="Dữ liệu không hợp lệ" error="Nhập ngày YYYY-MM-DD hoặc chọn định dạng ngày Excel." sqref="C37">
      <formula1>OR(AND(ISNUMBER(C37),C37&gt;=1,C37&lt;=2958465),AND(ISTEXT(C37),LEN(C37)=10,IFERROR(TEXT(DATE(VALUE(LEFT(C37,4)),VALUE(MID(C37,6,2)),VALUE(RIGHT(C37,2))),"yyyy-mm-dd")=C37,FALSE)))</formula1>
    </dataValidation>
    <dataValidation type="custom" showErrorMessage="1" errorStyle="stop" errorTitle="Dữ liệu không hợp lệ" error="Nhập ngày YYYY-MM-DD hoặc chọn định dạng ngày Excel." sqref="C370">
      <formula1>OR(AND(ISNUMBER(C370),C370&gt;=1,C370&lt;=2958465),AND(ISTEXT(C370),LEN(C370)=10,IFERROR(TEXT(DATE(VALUE(LEFT(C370,4)),VALUE(MID(C370,6,2)),VALUE(RIGHT(C370,2))),"yyyy-mm-dd")=C370,FALSE)))</formula1>
    </dataValidation>
    <dataValidation type="custom" showErrorMessage="1" errorStyle="stop" errorTitle="Dữ liệu không hợp lệ" error="Nhập ngày YYYY-MM-DD hoặc chọn định dạng ngày Excel." sqref="C371">
      <formula1>OR(AND(ISNUMBER(C371),C371&gt;=1,C371&lt;=2958465),AND(ISTEXT(C371),LEN(C371)=10,IFERROR(TEXT(DATE(VALUE(LEFT(C371,4)),VALUE(MID(C371,6,2)),VALUE(RIGHT(C371,2))),"yyyy-mm-dd")=C371,FALSE)))</formula1>
    </dataValidation>
    <dataValidation type="custom" showErrorMessage="1" errorStyle="stop" errorTitle="Dữ liệu không hợp lệ" error="Nhập ngày YYYY-MM-DD hoặc chọn định dạng ngày Excel." sqref="C372">
      <formula1>OR(AND(ISNUMBER(C372),C372&gt;=1,C372&lt;=2958465),AND(ISTEXT(C372),LEN(C372)=10,IFERROR(TEXT(DATE(VALUE(LEFT(C372,4)),VALUE(MID(C372,6,2)),VALUE(RIGHT(C372,2))),"yyyy-mm-dd")=C372,FALSE)))</formula1>
    </dataValidation>
    <dataValidation type="custom" showErrorMessage="1" errorStyle="stop" errorTitle="Dữ liệu không hợp lệ" error="Nhập ngày YYYY-MM-DD hoặc chọn định dạng ngày Excel." sqref="C373">
      <formula1>OR(AND(ISNUMBER(C373),C373&gt;=1,C373&lt;=2958465),AND(ISTEXT(C373),LEN(C373)=10,IFERROR(TEXT(DATE(VALUE(LEFT(C373,4)),VALUE(MID(C373,6,2)),VALUE(RIGHT(C373,2))),"yyyy-mm-dd")=C373,FALSE)))</formula1>
    </dataValidation>
    <dataValidation type="custom" showErrorMessage="1" errorStyle="stop" errorTitle="Dữ liệu không hợp lệ" error="Nhập ngày YYYY-MM-DD hoặc chọn định dạng ngày Excel." sqref="C374">
      <formula1>OR(AND(ISNUMBER(C374),C374&gt;=1,C374&lt;=2958465),AND(ISTEXT(C374),LEN(C374)=10,IFERROR(TEXT(DATE(VALUE(LEFT(C374,4)),VALUE(MID(C374,6,2)),VALUE(RIGHT(C374,2))),"yyyy-mm-dd")=C374,FALSE)))</formula1>
    </dataValidation>
    <dataValidation type="custom" showErrorMessage="1" errorStyle="stop" errorTitle="Dữ liệu không hợp lệ" error="Nhập ngày YYYY-MM-DD hoặc chọn định dạng ngày Excel." sqref="C375">
      <formula1>OR(AND(ISNUMBER(C375),C375&gt;=1,C375&lt;=2958465),AND(ISTEXT(C375),LEN(C375)=10,IFERROR(TEXT(DATE(VALUE(LEFT(C375,4)),VALUE(MID(C375,6,2)),VALUE(RIGHT(C375,2))),"yyyy-mm-dd")=C375,FALSE)))</formula1>
    </dataValidation>
    <dataValidation type="custom" showErrorMessage="1" errorStyle="stop" errorTitle="Dữ liệu không hợp lệ" error="Nhập ngày YYYY-MM-DD hoặc chọn định dạng ngày Excel." sqref="C376">
      <formula1>OR(AND(ISNUMBER(C376),C376&gt;=1,C376&lt;=2958465),AND(ISTEXT(C376),LEN(C376)=10,IFERROR(TEXT(DATE(VALUE(LEFT(C376,4)),VALUE(MID(C376,6,2)),VALUE(RIGHT(C376,2))),"yyyy-mm-dd")=C376,FALSE)))</formula1>
    </dataValidation>
    <dataValidation type="custom" showErrorMessage="1" errorStyle="stop" errorTitle="Dữ liệu không hợp lệ" error="Nhập ngày YYYY-MM-DD hoặc chọn định dạng ngày Excel." sqref="C377">
      <formula1>OR(AND(ISNUMBER(C377),C377&gt;=1,C377&lt;=2958465),AND(ISTEXT(C377),LEN(C377)=10,IFERROR(TEXT(DATE(VALUE(LEFT(C377,4)),VALUE(MID(C377,6,2)),VALUE(RIGHT(C377,2))),"yyyy-mm-dd")=C377,FALSE)))</formula1>
    </dataValidation>
    <dataValidation type="custom" showErrorMessage="1" errorStyle="stop" errorTitle="Dữ liệu không hợp lệ" error="Nhập ngày YYYY-MM-DD hoặc chọn định dạng ngày Excel." sqref="C378">
      <formula1>OR(AND(ISNUMBER(C378),C378&gt;=1,C378&lt;=2958465),AND(ISTEXT(C378),LEN(C378)=10,IFERROR(TEXT(DATE(VALUE(LEFT(C378,4)),VALUE(MID(C378,6,2)),VALUE(RIGHT(C378,2))),"yyyy-mm-dd")=C378,FALSE)))</formula1>
    </dataValidation>
    <dataValidation type="custom" showErrorMessage="1" errorStyle="stop" errorTitle="Dữ liệu không hợp lệ" error="Nhập ngày YYYY-MM-DD hoặc chọn định dạng ngày Excel." sqref="C379">
      <formula1>OR(AND(ISNUMBER(C379),C379&gt;=1,C379&lt;=2958465),AND(ISTEXT(C379),LEN(C379)=10,IFERROR(TEXT(DATE(VALUE(LEFT(C379,4)),VALUE(MID(C379,6,2)),VALUE(RIGHT(C379,2))),"yyyy-mm-dd")=C379,FALSE)))</formula1>
    </dataValidation>
    <dataValidation type="custom" showErrorMessage="1" errorStyle="stop" errorTitle="Dữ liệu không hợp lệ" error="Nhập ngày YYYY-MM-DD hoặc chọn định dạng ngày Excel." sqref="C38">
      <formula1>OR(AND(ISNUMBER(C38),C38&gt;=1,C38&lt;=2958465),AND(ISTEXT(C38),LEN(C38)=10,IFERROR(TEXT(DATE(VALUE(LEFT(C38,4)),VALUE(MID(C38,6,2)),VALUE(RIGHT(C38,2))),"yyyy-mm-dd")=C38,FALSE)))</formula1>
    </dataValidation>
    <dataValidation type="custom" showErrorMessage="1" errorStyle="stop" errorTitle="Dữ liệu không hợp lệ" error="Nhập ngày YYYY-MM-DD hoặc chọn định dạng ngày Excel." sqref="C380">
      <formula1>OR(AND(ISNUMBER(C380),C380&gt;=1,C380&lt;=2958465),AND(ISTEXT(C380),LEN(C380)=10,IFERROR(TEXT(DATE(VALUE(LEFT(C380,4)),VALUE(MID(C380,6,2)),VALUE(RIGHT(C380,2))),"yyyy-mm-dd")=C380,FALSE)))</formula1>
    </dataValidation>
    <dataValidation type="custom" showErrorMessage="1" errorStyle="stop" errorTitle="Dữ liệu không hợp lệ" error="Nhập ngày YYYY-MM-DD hoặc chọn định dạng ngày Excel." sqref="C381">
      <formula1>OR(AND(ISNUMBER(C381),C381&gt;=1,C381&lt;=2958465),AND(ISTEXT(C381),LEN(C381)=10,IFERROR(TEXT(DATE(VALUE(LEFT(C381,4)),VALUE(MID(C381,6,2)),VALUE(RIGHT(C381,2))),"yyyy-mm-dd")=C381,FALSE)))</formula1>
    </dataValidation>
    <dataValidation type="custom" showErrorMessage="1" errorStyle="stop" errorTitle="Dữ liệu không hợp lệ" error="Nhập ngày YYYY-MM-DD hoặc chọn định dạng ngày Excel." sqref="C382">
      <formula1>OR(AND(ISNUMBER(C382),C382&gt;=1,C382&lt;=2958465),AND(ISTEXT(C382),LEN(C382)=10,IFERROR(TEXT(DATE(VALUE(LEFT(C382,4)),VALUE(MID(C382,6,2)),VALUE(RIGHT(C382,2))),"yyyy-mm-dd")=C382,FALSE)))</formula1>
    </dataValidation>
    <dataValidation type="custom" showErrorMessage="1" errorStyle="stop" errorTitle="Dữ liệu không hợp lệ" error="Nhập ngày YYYY-MM-DD hoặc chọn định dạng ngày Excel." sqref="C383">
      <formula1>OR(AND(ISNUMBER(C383),C383&gt;=1,C383&lt;=2958465),AND(ISTEXT(C383),LEN(C383)=10,IFERROR(TEXT(DATE(VALUE(LEFT(C383,4)),VALUE(MID(C383,6,2)),VALUE(RIGHT(C383,2))),"yyyy-mm-dd")=C383,FALSE)))</formula1>
    </dataValidation>
    <dataValidation type="custom" showErrorMessage="1" errorStyle="stop" errorTitle="Dữ liệu không hợp lệ" error="Nhập ngày YYYY-MM-DD hoặc chọn định dạng ngày Excel." sqref="C384">
      <formula1>OR(AND(ISNUMBER(C384),C384&gt;=1,C384&lt;=2958465),AND(ISTEXT(C384),LEN(C384)=10,IFERROR(TEXT(DATE(VALUE(LEFT(C384,4)),VALUE(MID(C384,6,2)),VALUE(RIGHT(C384,2))),"yyyy-mm-dd")=C384,FALSE)))</formula1>
    </dataValidation>
    <dataValidation type="custom" showErrorMessage="1" errorStyle="stop" errorTitle="Dữ liệu không hợp lệ" error="Nhập ngày YYYY-MM-DD hoặc chọn định dạng ngày Excel." sqref="C385">
      <formula1>OR(AND(ISNUMBER(C385),C385&gt;=1,C385&lt;=2958465),AND(ISTEXT(C385),LEN(C385)=10,IFERROR(TEXT(DATE(VALUE(LEFT(C385,4)),VALUE(MID(C385,6,2)),VALUE(RIGHT(C385,2))),"yyyy-mm-dd")=C385,FALSE)))</formula1>
    </dataValidation>
    <dataValidation type="custom" showErrorMessage="1" errorStyle="stop" errorTitle="Dữ liệu không hợp lệ" error="Nhập ngày YYYY-MM-DD hoặc chọn định dạng ngày Excel." sqref="C386">
      <formula1>OR(AND(ISNUMBER(C386),C386&gt;=1,C386&lt;=2958465),AND(ISTEXT(C386),LEN(C386)=10,IFERROR(TEXT(DATE(VALUE(LEFT(C386,4)),VALUE(MID(C386,6,2)),VALUE(RIGHT(C386,2))),"yyyy-mm-dd")=C386,FALSE)))</formula1>
    </dataValidation>
    <dataValidation type="custom" showErrorMessage="1" errorStyle="stop" errorTitle="Dữ liệu không hợp lệ" error="Nhập ngày YYYY-MM-DD hoặc chọn định dạng ngày Excel." sqref="C387">
      <formula1>OR(AND(ISNUMBER(C387),C387&gt;=1,C387&lt;=2958465),AND(ISTEXT(C387),LEN(C387)=10,IFERROR(TEXT(DATE(VALUE(LEFT(C387,4)),VALUE(MID(C387,6,2)),VALUE(RIGHT(C387,2))),"yyyy-mm-dd")=C387,FALSE)))</formula1>
    </dataValidation>
    <dataValidation type="custom" showErrorMessage="1" errorStyle="stop" errorTitle="Dữ liệu không hợp lệ" error="Nhập ngày YYYY-MM-DD hoặc chọn định dạng ngày Excel." sqref="C388">
      <formula1>OR(AND(ISNUMBER(C388),C388&gt;=1,C388&lt;=2958465),AND(ISTEXT(C388),LEN(C388)=10,IFERROR(TEXT(DATE(VALUE(LEFT(C388,4)),VALUE(MID(C388,6,2)),VALUE(RIGHT(C388,2))),"yyyy-mm-dd")=C388,FALSE)))</formula1>
    </dataValidation>
    <dataValidation type="custom" showErrorMessage="1" errorStyle="stop" errorTitle="Dữ liệu không hợp lệ" error="Nhập ngày YYYY-MM-DD hoặc chọn định dạng ngày Excel." sqref="C389">
      <formula1>OR(AND(ISNUMBER(C389),C389&gt;=1,C389&lt;=2958465),AND(ISTEXT(C389),LEN(C389)=10,IFERROR(TEXT(DATE(VALUE(LEFT(C389,4)),VALUE(MID(C389,6,2)),VALUE(RIGHT(C389,2))),"yyyy-mm-dd")=C389,FALSE)))</formula1>
    </dataValidation>
    <dataValidation type="custom" showErrorMessage="1" errorStyle="stop" errorTitle="Dữ liệu không hợp lệ" error="Nhập ngày YYYY-MM-DD hoặc chọn định dạng ngày Excel." sqref="C39">
      <formula1>OR(AND(ISNUMBER(C39),C39&gt;=1,C39&lt;=2958465),AND(ISTEXT(C39),LEN(C39)=10,IFERROR(TEXT(DATE(VALUE(LEFT(C39,4)),VALUE(MID(C39,6,2)),VALUE(RIGHT(C39,2))),"yyyy-mm-dd")=C39,FALSE)))</formula1>
    </dataValidation>
    <dataValidation type="custom" showErrorMessage="1" errorStyle="stop" errorTitle="Dữ liệu không hợp lệ" error="Nhập ngày YYYY-MM-DD hoặc chọn định dạng ngày Excel." sqref="C390">
      <formula1>OR(AND(ISNUMBER(C390),C390&gt;=1,C390&lt;=2958465),AND(ISTEXT(C390),LEN(C390)=10,IFERROR(TEXT(DATE(VALUE(LEFT(C390,4)),VALUE(MID(C390,6,2)),VALUE(RIGHT(C390,2))),"yyyy-mm-dd")=C390,FALSE)))</formula1>
    </dataValidation>
    <dataValidation type="custom" showErrorMessage="1" errorStyle="stop" errorTitle="Dữ liệu không hợp lệ" error="Nhập ngày YYYY-MM-DD hoặc chọn định dạng ngày Excel." sqref="C391">
      <formula1>OR(AND(ISNUMBER(C391),C391&gt;=1,C391&lt;=2958465),AND(ISTEXT(C391),LEN(C391)=10,IFERROR(TEXT(DATE(VALUE(LEFT(C391,4)),VALUE(MID(C391,6,2)),VALUE(RIGHT(C391,2))),"yyyy-mm-dd")=C391,FALSE)))</formula1>
    </dataValidation>
    <dataValidation type="custom" showErrorMessage="1" errorStyle="stop" errorTitle="Dữ liệu không hợp lệ" error="Nhập ngày YYYY-MM-DD hoặc chọn định dạng ngày Excel." sqref="C392">
      <formula1>OR(AND(ISNUMBER(C392),C392&gt;=1,C392&lt;=2958465),AND(ISTEXT(C392),LEN(C392)=10,IFERROR(TEXT(DATE(VALUE(LEFT(C392,4)),VALUE(MID(C392,6,2)),VALUE(RIGHT(C392,2))),"yyyy-mm-dd")=C392,FALSE)))</formula1>
    </dataValidation>
    <dataValidation type="custom" showErrorMessage="1" errorStyle="stop" errorTitle="Dữ liệu không hợp lệ" error="Nhập ngày YYYY-MM-DD hoặc chọn định dạng ngày Excel." sqref="C393">
      <formula1>OR(AND(ISNUMBER(C393),C393&gt;=1,C393&lt;=2958465),AND(ISTEXT(C393),LEN(C393)=10,IFERROR(TEXT(DATE(VALUE(LEFT(C393,4)),VALUE(MID(C393,6,2)),VALUE(RIGHT(C393,2))),"yyyy-mm-dd")=C393,FALSE)))</formula1>
    </dataValidation>
    <dataValidation type="custom" showErrorMessage="1" errorStyle="stop" errorTitle="Dữ liệu không hợp lệ" error="Nhập ngày YYYY-MM-DD hoặc chọn định dạng ngày Excel." sqref="C394">
      <formula1>OR(AND(ISNUMBER(C394),C394&gt;=1,C394&lt;=2958465),AND(ISTEXT(C394),LEN(C394)=10,IFERROR(TEXT(DATE(VALUE(LEFT(C394,4)),VALUE(MID(C394,6,2)),VALUE(RIGHT(C394,2))),"yyyy-mm-dd")=C394,FALSE)))</formula1>
    </dataValidation>
    <dataValidation type="custom" showErrorMessage="1" errorStyle="stop" errorTitle="Dữ liệu không hợp lệ" error="Nhập ngày YYYY-MM-DD hoặc chọn định dạng ngày Excel." sqref="C395">
      <formula1>OR(AND(ISNUMBER(C395),C395&gt;=1,C395&lt;=2958465),AND(ISTEXT(C395),LEN(C395)=10,IFERROR(TEXT(DATE(VALUE(LEFT(C395,4)),VALUE(MID(C395,6,2)),VALUE(RIGHT(C395,2))),"yyyy-mm-dd")=C395,FALSE)))</formula1>
    </dataValidation>
    <dataValidation type="custom" showErrorMessage="1" errorStyle="stop" errorTitle="Dữ liệu không hợp lệ" error="Nhập ngày YYYY-MM-DD hoặc chọn định dạng ngày Excel." sqref="C396">
      <formula1>OR(AND(ISNUMBER(C396),C396&gt;=1,C396&lt;=2958465),AND(ISTEXT(C396),LEN(C396)=10,IFERROR(TEXT(DATE(VALUE(LEFT(C396,4)),VALUE(MID(C396,6,2)),VALUE(RIGHT(C396,2))),"yyyy-mm-dd")=C396,FALSE)))</formula1>
    </dataValidation>
    <dataValidation type="custom" showErrorMessage="1" errorStyle="stop" errorTitle="Dữ liệu không hợp lệ" error="Nhập ngày YYYY-MM-DD hoặc chọn định dạng ngày Excel." sqref="C397">
      <formula1>OR(AND(ISNUMBER(C397),C397&gt;=1,C397&lt;=2958465),AND(ISTEXT(C397),LEN(C397)=10,IFERROR(TEXT(DATE(VALUE(LEFT(C397,4)),VALUE(MID(C397,6,2)),VALUE(RIGHT(C397,2))),"yyyy-mm-dd")=C397,FALSE)))</formula1>
    </dataValidation>
    <dataValidation type="custom" showErrorMessage="1" errorStyle="stop" errorTitle="Dữ liệu không hợp lệ" error="Nhập ngày YYYY-MM-DD hoặc chọn định dạng ngày Excel." sqref="C398">
      <formula1>OR(AND(ISNUMBER(C398),C398&gt;=1,C398&lt;=2958465),AND(ISTEXT(C398),LEN(C398)=10,IFERROR(TEXT(DATE(VALUE(LEFT(C398,4)),VALUE(MID(C398,6,2)),VALUE(RIGHT(C398,2))),"yyyy-mm-dd")=C398,FALSE)))</formula1>
    </dataValidation>
    <dataValidation type="custom" showErrorMessage="1" errorStyle="stop" errorTitle="Dữ liệu không hợp lệ" error="Nhập ngày YYYY-MM-DD hoặc chọn định dạng ngày Excel." sqref="C399">
      <formula1>OR(AND(ISNUMBER(C399),C399&gt;=1,C399&lt;=2958465),AND(ISTEXT(C399),LEN(C399)=10,IFERROR(TEXT(DATE(VALUE(LEFT(C399,4)),VALUE(MID(C399,6,2)),VALUE(RIGHT(C399,2))),"yyyy-mm-dd")=C399,FALSE)))</formula1>
    </dataValidation>
    <dataValidation type="custom" showErrorMessage="1" errorStyle="stop" errorTitle="Dữ liệu không hợp lệ" error="Nhập ngày YYYY-MM-DD hoặc chọn định dạng ngày Excel." sqref="C4">
      <formula1>OR(AND(ISNUMBER(C4),C4&gt;=1,C4&lt;=2958465),AND(ISTEXT(C4),LEN(C4)=10,IFERROR(TEXT(DATE(VALUE(LEFT(C4,4)),VALUE(MID(C4,6,2)),VALUE(RIGHT(C4,2))),"yyyy-mm-dd")=C4,FALSE)))</formula1>
    </dataValidation>
    <dataValidation type="custom" showErrorMessage="1" errorStyle="stop" errorTitle="Dữ liệu không hợp lệ" error="Nhập ngày YYYY-MM-DD hoặc chọn định dạng ngày Excel." sqref="C40">
      <formula1>OR(AND(ISNUMBER(C40),C40&gt;=1,C40&lt;=2958465),AND(ISTEXT(C40),LEN(C40)=10,IFERROR(TEXT(DATE(VALUE(LEFT(C40,4)),VALUE(MID(C40,6,2)),VALUE(RIGHT(C40,2))),"yyyy-mm-dd")=C40,FALSE)))</formula1>
    </dataValidation>
    <dataValidation type="custom" showErrorMessage="1" errorStyle="stop" errorTitle="Dữ liệu không hợp lệ" error="Nhập ngày YYYY-MM-DD hoặc chọn định dạng ngày Excel." sqref="C400">
      <formula1>OR(AND(ISNUMBER(C400),C400&gt;=1,C400&lt;=2958465),AND(ISTEXT(C400),LEN(C400)=10,IFERROR(TEXT(DATE(VALUE(LEFT(C400,4)),VALUE(MID(C400,6,2)),VALUE(RIGHT(C400,2))),"yyyy-mm-dd")=C400,FALSE)))</formula1>
    </dataValidation>
    <dataValidation type="custom" showErrorMessage="1" errorStyle="stop" errorTitle="Dữ liệu không hợp lệ" error="Nhập ngày YYYY-MM-DD hoặc chọn định dạng ngày Excel." sqref="C401">
      <formula1>OR(AND(ISNUMBER(C401),C401&gt;=1,C401&lt;=2958465),AND(ISTEXT(C401),LEN(C401)=10,IFERROR(TEXT(DATE(VALUE(LEFT(C401,4)),VALUE(MID(C401,6,2)),VALUE(RIGHT(C401,2))),"yyyy-mm-dd")=C401,FALSE)))</formula1>
    </dataValidation>
    <dataValidation type="custom" showErrorMessage="1" errorStyle="stop" errorTitle="Dữ liệu không hợp lệ" error="Nhập ngày YYYY-MM-DD hoặc chọn định dạng ngày Excel." sqref="C402">
      <formula1>OR(AND(ISNUMBER(C402),C402&gt;=1,C402&lt;=2958465),AND(ISTEXT(C402),LEN(C402)=10,IFERROR(TEXT(DATE(VALUE(LEFT(C402,4)),VALUE(MID(C402,6,2)),VALUE(RIGHT(C402,2))),"yyyy-mm-dd")=C402,FALSE)))</formula1>
    </dataValidation>
    <dataValidation type="custom" showErrorMessage="1" errorStyle="stop" errorTitle="Dữ liệu không hợp lệ" error="Nhập ngày YYYY-MM-DD hoặc chọn định dạng ngày Excel." sqref="C403">
      <formula1>OR(AND(ISNUMBER(C403),C403&gt;=1,C403&lt;=2958465),AND(ISTEXT(C403),LEN(C403)=10,IFERROR(TEXT(DATE(VALUE(LEFT(C403,4)),VALUE(MID(C403,6,2)),VALUE(RIGHT(C403,2))),"yyyy-mm-dd")=C403,FALSE)))</formula1>
    </dataValidation>
    <dataValidation type="custom" showErrorMessage="1" errorStyle="stop" errorTitle="Dữ liệu không hợp lệ" error="Nhập ngày YYYY-MM-DD hoặc chọn định dạng ngày Excel." sqref="C404">
      <formula1>OR(AND(ISNUMBER(C404),C404&gt;=1,C404&lt;=2958465),AND(ISTEXT(C404),LEN(C404)=10,IFERROR(TEXT(DATE(VALUE(LEFT(C404,4)),VALUE(MID(C404,6,2)),VALUE(RIGHT(C404,2))),"yyyy-mm-dd")=C404,FALSE)))</formula1>
    </dataValidation>
    <dataValidation type="custom" showErrorMessage="1" errorStyle="stop" errorTitle="Dữ liệu không hợp lệ" error="Nhập ngày YYYY-MM-DD hoặc chọn định dạng ngày Excel." sqref="C405">
      <formula1>OR(AND(ISNUMBER(C405),C405&gt;=1,C405&lt;=2958465),AND(ISTEXT(C405),LEN(C405)=10,IFERROR(TEXT(DATE(VALUE(LEFT(C405,4)),VALUE(MID(C405,6,2)),VALUE(RIGHT(C405,2))),"yyyy-mm-dd")=C405,FALSE)))</formula1>
    </dataValidation>
    <dataValidation type="custom" showErrorMessage="1" errorStyle="stop" errorTitle="Dữ liệu không hợp lệ" error="Nhập ngày YYYY-MM-DD hoặc chọn định dạng ngày Excel." sqref="C406">
      <formula1>OR(AND(ISNUMBER(C406),C406&gt;=1,C406&lt;=2958465),AND(ISTEXT(C406),LEN(C406)=10,IFERROR(TEXT(DATE(VALUE(LEFT(C406,4)),VALUE(MID(C406,6,2)),VALUE(RIGHT(C406,2))),"yyyy-mm-dd")=C406,FALSE)))</formula1>
    </dataValidation>
    <dataValidation type="custom" showErrorMessage="1" errorStyle="stop" errorTitle="Dữ liệu không hợp lệ" error="Nhập ngày YYYY-MM-DD hoặc chọn định dạng ngày Excel." sqref="C407">
      <formula1>OR(AND(ISNUMBER(C407),C407&gt;=1,C407&lt;=2958465),AND(ISTEXT(C407),LEN(C407)=10,IFERROR(TEXT(DATE(VALUE(LEFT(C407,4)),VALUE(MID(C407,6,2)),VALUE(RIGHT(C407,2))),"yyyy-mm-dd")=C407,FALSE)))</formula1>
    </dataValidation>
    <dataValidation type="custom" showErrorMessage="1" errorStyle="stop" errorTitle="Dữ liệu không hợp lệ" error="Nhập ngày YYYY-MM-DD hoặc chọn định dạng ngày Excel." sqref="C408">
      <formula1>OR(AND(ISNUMBER(C408),C408&gt;=1,C408&lt;=2958465),AND(ISTEXT(C408),LEN(C408)=10,IFERROR(TEXT(DATE(VALUE(LEFT(C408,4)),VALUE(MID(C408,6,2)),VALUE(RIGHT(C408,2))),"yyyy-mm-dd")=C408,FALSE)))</formula1>
    </dataValidation>
    <dataValidation type="custom" showErrorMessage="1" errorStyle="stop" errorTitle="Dữ liệu không hợp lệ" error="Nhập ngày YYYY-MM-DD hoặc chọn định dạng ngày Excel." sqref="C409">
      <formula1>OR(AND(ISNUMBER(C409),C409&gt;=1,C409&lt;=2958465),AND(ISTEXT(C409),LEN(C409)=10,IFERROR(TEXT(DATE(VALUE(LEFT(C409,4)),VALUE(MID(C409,6,2)),VALUE(RIGHT(C409,2))),"yyyy-mm-dd")=C409,FALSE)))</formula1>
    </dataValidation>
    <dataValidation type="custom" showErrorMessage="1" errorStyle="stop" errorTitle="Dữ liệu không hợp lệ" error="Nhập ngày YYYY-MM-DD hoặc chọn định dạng ngày Excel." sqref="C41">
      <formula1>OR(AND(ISNUMBER(C41),C41&gt;=1,C41&lt;=2958465),AND(ISTEXT(C41),LEN(C41)=10,IFERROR(TEXT(DATE(VALUE(LEFT(C41,4)),VALUE(MID(C41,6,2)),VALUE(RIGHT(C41,2))),"yyyy-mm-dd")=C41,FALSE)))</formula1>
    </dataValidation>
    <dataValidation type="custom" showErrorMessage="1" errorStyle="stop" errorTitle="Dữ liệu không hợp lệ" error="Nhập ngày YYYY-MM-DD hoặc chọn định dạng ngày Excel." sqref="C410">
      <formula1>OR(AND(ISNUMBER(C410),C410&gt;=1,C410&lt;=2958465),AND(ISTEXT(C410),LEN(C410)=10,IFERROR(TEXT(DATE(VALUE(LEFT(C410,4)),VALUE(MID(C410,6,2)),VALUE(RIGHT(C410,2))),"yyyy-mm-dd")=C410,FALSE)))</formula1>
    </dataValidation>
    <dataValidation type="custom" showErrorMessage="1" errorStyle="stop" errorTitle="Dữ liệu không hợp lệ" error="Nhập ngày YYYY-MM-DD hoặc chọn định dạng ngày Excel." sqref="C411">
      <formula1>OR(AND(ISNUMBER(C411),C411&gt;=1,C411&lt;=2958465),AND(ISTEXT(C411),LEN(C411)=10,IFERROR(TEXT(DATE(VALUE(LEFT(C411,4)),VALUE(MID(C411,6,2)),VALUE(RIGHT(C411,2))),"yyyy-mm-dd")=C411,FALSE)))</formula1>
    </dataValidation>
    <dataValidation type="custom" showErrorMessage="1" errorStyle="stop" errorTitle="Dữ liệu không hợp lệ" error="Nhập ngày YYYY-MM-DD hoặc chọn định dạng ngày Excel." sqref="C412">
      <formula1>OR(AND(ISNUMBER(C412),C412&gt;=1,C412&lt;=2958465),AND(ISTEXT(C412),LEN(C412)=10,IFERROR(TEXT(DATE(VALUE(LEFT(C412,4)),VALUE(MID(C412,6,2)),VALUE(RIGHT(C412,2))),"yyyy-mm-dd")=C412,FALSE)))</formula1>
    </dataValidation>
    <dataValidation type="custom" showErrorMessage="1" errorStyle="stop" errorTitle="Dữ liệu không hợp lệ" error="Nhập ngày YYYY-MM-DD hoặc chọn định dạng ngày Excel." sqref="C413">
      <formula1>OR(AND(ISNUMBER(C413),C413&gt;=1,C413&lt;=2958465),AND(ISTEXT(C413),LEN(C413)=10,IFERROR(TEXT(DATE(VALUE(LEFT(C413,4)),VALUE(MID(C413,6,2)),VALUE(RIGHT(C413,2))),"yyyy-mm-dd")=C413,FALSE)))</formula1>
    </dataValidation>
    <dataValidation type="custom" showErrorMessage="1" errorStyle="stop" errorTitle="Dữ liệu không hợp lệ" error="Nhập ngày YYYY-MM-DD hoặc chọn định dạng ngày Excel." sqref="C414">
      <formula1>OR(AND(ISNUMBER(C414),C414&gt;=1,C414&lt;=2958465),AND(ISTEXT(C414),LEN(C414)=10,IFERROR(TEXT(DATE(VALUE(LEFT(C414,4)),VALUE(MID(C414,6,2)),VALUE(RIGHT(C414,2))),"yyyy-mm-dd")=C414,FALSE)))</formula1>
    </dataValidation>
    <dataValidation type="custom" showErrorMessage="1" errorStyle="stop" errorTitle="Dữ liệu không hợp lệ" error="Nhập ngày YYYY-MM-DD hoặc chọn định dạng ngày Excel." sqref="C415">
      <formula1>OR(AND(ISNUMBER(C415),C415&gt;=1,C415&lt;=2958465),AND(ISTEXT(C415),LEN(C415)=10,IFERROR(TEXT(DATE(VALUE(LEFT(C415,4)),VALUE(MID(C415,6,2)),VALUE(RIGHT(C415,2))),"yyyy-mm-dd")=C415,FALSE)))</formula1>
    </dataValidation>
    <dataValidation type="custom" showErrorMessage="1" errorStyle="stop" errorTitle="Dữ liệu không hợp lệ" error="Nhập ngày YYYY-MM-DD hoặc chọn định dạng ngày Excel." sqref="C416">
      <formula1>OR(AND(ISNUMBER(C416),C416&gt;=1,C416&lt;=2958465),AND(ISTEXT(C416),LEN(C416)=10,IFERROR(TEXT(DATE(VALUE(LEFT(C416,4)),VALUE(MID(C416,6,2)),VALUE(RIGHT(C416,2))),"yyyy-mm-dd")=C416,FALSE)))</formula1>
    </dataValidation>
    <dataValidation type="custom" showErrorMessage="1" errorStyle="stop" errorTitle="Dữ liệu không hợp lệ" error="Nhập ngày YYYY-MM-DD hoặc chọn định dạng ngày Excel." sqref="C417">
      <formula1>OR(AND(ISNUMBER(C417),C417&gt;=1,C417&lt;=2958465),AND(ISTEXT(C417),LEN(C417)=10,IFERROR(TEXT(DATE(VALUE(LEFT(C417,4)),VALUE(MID(C417,6,2)),VALUE(RIGHT(C417,2))),"yyyy-mm-dd")=C417,FALSE)))</formula1>
    </dataValidation>
    <dataValidation type="custom" showErrorMessage="1" errorStyle="stop" errorTitle="Dữ liệu không hợp lệ" error="Nhập ngày YYYY-MM-DD hoặc chọn định dạng ngày Excel." sqref="C418">
      <formula1>OR(AND(ISNUMBER(C418),C418&gt;=1,C418&lt;=2958465),AND(ISTEXT(C418),LEN(C418)=10,IFERROR(TEXT(DATE(VALUE(LEFT(C418,4)),VALUE(MID(C418,6,2)),VALUE(RIGHT(C418,2))),"yyyy-mm-dd")=C418,FALSE)))</formula1>
    </dataValidation>
    <dataValidation type="custom" showErrorMessage="1" errorStyle="stop" errorTitle="Dữ liệu không hợp lệ" error="Nhập ngày YYYY-MM-DD hoặc chọn định dạng ngày Excel." sqref="C419">
      <formula1>OR(AND(ISNUMBER(C419),C419&gt;=1,C419&lt;=2958465),AND(ISTEXT(C419),LEN(C419)=10,IFERROR(TEXT(DATE(VALUE(LEFT(C419,4)),VALUE(MID(C419,6,2)),VALUE(RIGHT(C419,2))),"yyyy-mm-dd")=C419,FALSE)))</formula1>
    </dataValidation>
    <dataValidation type="custom" showErrorMessage="1" errorStyle="stop" errorTitle="Dữ liệu không hợp lệ" error="Nhập ngày YYYY-MM-DD hoặc chọn định dạng ngày Excel." sqref="C42">
      <formula1>OR(AND(ISNUMBER(C42),C42&gt;=1,C42&lt;=2958465),AND(ISTEXT(C42),LEN(C42)=10,IFERROR(TEXT(DATE(VALUE(LEFT(C42,4)),VALUE(MID(C42,6,2)),VALUE(RIGHT(C42,2))),"yyyy-mm-dd")=C42,FALSE)))</formula1>
    </dataValidation>
    <dataValidation type="custom" showErrorMessage="1" errorStyle="stop" errorTitle="Dữ liệu không hợp lệ" error="Nhập ngày YYYY-MM-DD hoặc chọn định dạng ngày Excel." sqref="C420">
      <formula1>OR(AND(ISNUMBER(C420),C420&gt;=1,C420&lt;=2958465),AND(ISTEXT(C420),LEN(C420)=10,IFERROR(TEXT(DATE(VALUE(LEFT(C420,4)),VALUE(MID(C420,6,2)),VALUE(RIGHT(C420,2))),"yyyy-mm-dd")=C420,FALSE)))</formula1>
    </dataValidation>
    <dataValidation type="custom" showErrorMessage="1" errorStyle="stop" errorTitle="Dữ liệu không hợp lệ" error="Nhập ngày YYYY-MM-DD hoặc chọn định dạng ngày Excel." sqref="C421">
      <formula1>OR(AND(ISNUMBER(C421),C421&gt;=1,C421&lt;=2958465),AND(ISTEXT(C421),LEN(C421)=10,IFERROR(TEXT(DATE(VALUE(LEFT(C421,4)),VALUE(MID(C421,6,2)),VALUE(RIGHT(C421,2))),"yyyy-mm-dd")=C421,FALSE)))</formula1>
    </dataValidation>
    <dataValidation type="custom" showErrorMessage="1" errorStyle="stop" errorTitle="Dữ liệu không hợp lệ" error="Nhập ngày YYYY-MM-DD hoặc chọn định dạng ngày Excel." sqref="C422">
      <formula1>OR(AND(ISNUMBER(C422),C422&gt;=1,C422&lt;=2958465),AND(ISTEXT(C422),LEN(C422)=10,IFERROR(TEXT(DATE(VALUE(LEFT(C422,4)),VALUE(MID(C422,6,2)),VALUE(RIGHT(C422,2))),"yyyy-mm-dd")=C422,FALSE)))</formula1>
    </dataValidation>
    <dataValidation type="custom" showErrorMessage="1" errorStyle="stop" errorTitle="Dữ liệu không hợp lệ" error="Nhập ngày YYYY-MM-DD hoặc chọn định dạng ngày Excel." sqref="C423">
      <formula1>OR(AND(ISNUMBER(C423),C423&gt;=1,C423&lt;=2958465),AND(ISTEXT(C423),LEN(C423)=10,IFERROR(TEXT(DATE(VALUE(LEFT(C423,4)),VALUE(MID(C423,6,2)),VALUE(RIGHT(C423,2))),"yyyy-mm-dd")=C423,FALSE)))</formula1>
    </dataValidation>
    <dataValidation type="custom" showErrorMessage="1" errorStyle="stop" errorTitle="Dữ liệu không hợp lệ" error="Nhập ngày YYYY-MM-DD hoặc chọn định dạng ngày Excel." sqref="C424">
      <formula1>OR(AND(ISNUMBER(C424),C424&gt;=1,C424&lt;=2958465),AND(ISTEXT(C424),LEN(C424)=10,IFERROR(TEXT(DATE(VALUE(LEFT(C424,4)),VALUE(MID(C424,6,2)),VALUE(RIGHT(C424,2))),"yyyy-mm-dd")=C424,FALSE)))</formula1>
    </dataValidation>
    <dataValidation type="custom" showErrorMessage="1" errorStyle="stop" errorTitle="Dữ liệu không hợp lệ" error="Nhập ngày YYYY-MM-DD hoặc chọn định dạng ngày Excel." sqref="C425">
      <formula1>OR(AND(ISNUMBER(C425),C425&gt;=1,C425&lt;=2958465),AND(ISTEXT(C425),LEN(C425)=10,IFERROR(TEXT(DATE(VALUE(LEFT(C425,4)),VALUE(MID(C425,6,2)),VALUE(RIGHT(C425,2))),"yyyy-mm-dd")=C425,FALSE)))</formula1>
    </dataValidation>
    <dataValidation type="custom" showErrorMessage="1" errorStyle="stop" errorTitle="Dữ liệu không hợp lệ" error="Nhập ngày YYYY-MM-DD hoặc chọn định dạng ngày Excel." sqref="C426">
      <formula1>OR(AND(ISNUMBER(C426),C426&gt;=1,C426&lt;=2958465),AND(ISTEXT(C426),LEN(C426)=10,IFERROR(TEXT(DATE(VALUE(LEFT(C426,4)),VALUE(MID(C426,6,2)),VALUE(RIGHT(C426,2))),"yyyy-mm-dd")=C426,FALSE)))</formula1>
    </dataValidation>
    <dataValidation type="custom" showErrorMessage="1" errorStyle="stop" errorTitle="Dữ liệu không hợp lệ" error="Nhập ngày YYYY-MM-DD hoặc chọn định dạng ngày Excel." sqref="C427">
      <formula1>OR(AND(ISNUMBER(C427),C427&gt;=1,C427&lt;=2958465),AND(ISTEXT(C427),LEN(C427)=10,IFERROR(TEXT(DATE(VALUE(LEFT(C427,4)),VALUE(MID(C427,6,2)),VALUE(RIGHT(C427,2))),"yyyy-mm-dd")=C427,FALSE)))</formula1>
    </dataValidation>
    <dataValidation type="custom" showErrorMessage="1" errorStyle="stop" errorTitle="Dữ liệu không hợp lệ" error="Nhập ngày YYYY-MM-DD hoặc chọn định dạng ngày Excel." sqref="C428">
      <formula1>OR(AND(ISNUMBER(C428),C428&gt;=1,C428&lt;=2958465),AND(ISTEXT(C428),LEN(C428)=10,IFERROR(TEXT(DATE(VALUE(LEFT(C428,4)),VALUE(MID(C428,6,2)),VALUE(RIGHT(C428,2))),"yyyy-mm-dd")=C428,FALSE)))</formula1>
    </dataValidation>
    <dataValidation type="custom" showErrorMessage="1" errorStyle="stop" errorTitle="Dữ liệu không hợp lệ" error="Nhập ngày YYYY-MM-DD hoặc chọn định dạng ngày Excel." sqref="C429">
      <formula1>OR(AND(ISNUMBER(C429),C429&gt;=1,C429&lt;=2958465),AND(ISTEXT(C429),LEN(C429)=10,IFERROR(TEXT(DATE(VALUE(LEFT(C429,4)),VALUE(MID(C429,6,2)),VALUE(RIGHT(C429,2))),"yyyy-mm-dd")=C429,FALSE)))</formula1>
    </dataValidation>
    <dataValidation type="custom" showErrorMessage="1" errorStyle="stop" errorTitle="Dữ liệu không hợp lệ" error="Nhập ngày YYYY-MM-DD hoặc chọn định dạng ngày Excel." sqref="C43">
      <formula1>OR(AND(ISNUMBER(C43),C43&gt;=1,C43&lt;=2958465),AND(ISTEXT(C43),LEN(C43)=10,IFERROR(TEXT(DATE(VALUE(LEFT(C43,4)),VALUE(MID(C43,6,2)),VALUE(RIGHT(C43,2))),"yyyy-mm-dd")=C43,FALSE)))</formula1>
    </dataValidation>
    <dataValidation type="custom" showErrorMessage="1" errorStyle="stop" errorTitle="Dữ liệu không hợp lệ" error="Nhập ngày YYYY-MM-DD hoặc chọn định dạng ngày Excel." sqref="C430">
      <formula1>OR(AND(ISNUMBER(C430),C430&gt;=1,C430&lt;=2958465),AND(ISTEXT(C430),LEN(C430)=10,IFERROR(TEXT(DATE(VALUE(LEFT(C430,4)),VALUE(MID(C430,6,2)),VALUE(RIGHT(C430,2))),"yyyy-mm-dd")=C430,FALSE)))</formula1>
    </dataValidation>
    <dataValidation type="custom" showErrorMessage="1" errorStyle="stop" errorTitle="Dữ liệu không hợp lệ" error="Nhập ngày YYYY-MM-DD hoặc chọn định dạng ngày Excel." sqref="C431">
      <formula1>OR(AND(ISNUMBER(C431),C431&gt;=1,C431&lt;=2958465),AND(ISTEXT(C431),LEN(C431)=10,IFERROR(TEXT(DATE(VALUE(LEFT(C431,4)),VALUE(MID(C431,6,2)),VALUE(RIGHT(C431,2))),"yyyy-mm-dd")=C431,FALSE)))</formula1>
    </dataValidation>
    <dataValidation type="custom" showErrorMessage="1" errorStyle="stop" errorTitle="Dữ liệu không hợp lệ" error="Nhập ngày YYYY-MM-DD hoặc chọn định dạng ngày Excel." sqref="C432">
      <formula1>OR(AND(ISNUMBER(C432),C432&gt;=1,C432&lt;=2958465),AND(ISTEXT(C432),LEN(C432)=10,IFERROR(TEXT(DATE(VALUE(LEFT(C432,4)),VALUE(MID(C432,6,2)),VALUE(RIGHT(C432,2))),"yyyy-mm-dd")=C432,FALSE)))</formula1>
    </dataValidation>
    <dataValidation type="custom" showErrorMessage="1" errorStyle="stop" errorTitle="Dữ liệu không hợp lệ" error="Nhập ngày YYYY-MM-DD hoặc chọn định dạng ngày Excel." sqref="C433">
      <formula1>OR(AND(ISNUMBER(C433),C433&gt;=1,C433&lt;=2958465),AND(ISTEXT(C433),LEN(C433)=10,IFERROR(TEXT(DATE(VALUE(LEFT(C433,4)),VALUE(MID(C433,6,2)),VALUE(RIGHT(C433,2))),"yyyy-mm-dd")=C433,FALSE)))</formula1>
    </dataValidation>
    <dataValidation type="custom" showErrorMessage="1" errorStyle="stop" errorTitle="Dữ liệu không hợp lệ" error="Nhập ngày YYYY-MM-DD hoặc chọn định dạng ngày Excel." sqref="C434">
      <formula1>OR(AND(ISNUMBER(C434),C434&gt;=1,C434&lt;=2958465),AND(ISTEXT(C434),LEN(C434)=10,IFERROR(TEXT(DATE(VALUE(LEFT(C434,4)),VALUE(MID(C434,6,2)),VALUE(RIGHT(C434,2))),"yyyy-mm-dd")=C434,FALSE)))</formula1>
    </dataValidation>
    <dataValidation type="custom" showErrorMessage="1" errorStyle="stop" errorTitle="Dữ liệu không hợp lệ" error="Nhập ngày YYYY-MM-DD hoặc chọn định dạng ngày Excel." sqref="C435">
      <formula1>OR(AND(ISNUMBER(C435),C435&gt;=1,C435&lt;=2958465),AND(ISTEXT(C435),LEN(C435)=10,IFERROR(TEXT(DATE(VALUE(LEFT(C435,4)),VALUE(MID(C435,6,2)),VALUE(RIGHT(C435,2))),"yyyy-mm-dd")=C435,FALSE)))</formula1>
    </dataValidation>
    <dataValidation type="custom" showErrorMessage="1" errorStyle="stop" errorTitle="Dữ liệu không hợp lệ" error="Nhập ngày YYYY-MM-DD hoặc chọn định dạng ngày Excel." sqref="C436">
      <formula1>OR(AND(ISNUMBER(C436),C436&gt;=1,C436&lt;=2958465),AND(ISTEXT(C436),LEN(C436)=10,IFERROR(TEXT(DATE(VALUE(LEFT(C436,4)),VALUE(MID(C436,6,2)),VALUE(RIGHT(C436,2))),"yyyy-mm-dd")=C436,FALSE)))</formula1>
    </dataValidation>
    <dataValidation type="custom" showErrorMessage="1" errorStyle="stop" errorTitle="Dữ liệu không hợp lệ" error="Nhập ngày YYYY-MM-DD hoặc chọn định dạng ngày Excel." sqref="C437">
      <formula1>OR(AND(ISNUMBER(C437),C437&gt;=1,C437&lt;=2958465),AND(ISTEXT(C437),LEN(C437)=10,IFERROR(TEXT(DATE(VALUE(LEFT(C437,4)),VALUE(MID(C437,6,2)),VALUE(RIGHT(C437,2))),"yyyy-mm-dd")=C437,FALSE)))</formula1>
    </dataValidation>
    <dataValidation type="custom" showErrorMessage="1" errorStyle="stop" errorTitle="Dữ liệu không hợp lệ" error="Nhập ngày YYYY-MM-DD hoặc chọn định dạng ngày Excel." sqref="C438">
      <formula1>OR(AND(ISNUMBER(C438),C438&gt;=1,C438&lt;=2958465),AND(ISTEXT(C438),LEN(C438)=10,IFERROR(TEXT(DATE(VALUE(LEFT(C438,4)),VALUE(MID(C438,6,2)),VALUE(RIGHT(C438,2))),"yyyy-mm-dd")=C438,FALSE)))</formula1>
    </dataValidation>
    <dataValidation type="custom" showErrorMessage="1" errorStyle="stop" errorTitle="Dữ liệu không hợp lệ" error="Nhập ngày YYYY-MM-DD hoặc chọn định dạng ngày Excel." sqref="C439">
      <formula1>OR(AND(ISNUMBER(C439),C439&gt;=1,C439&lt;=2958465),AND(ISTEXT(C439),LEN(C439)=10,IFERROR(TEXT(DATE(VALUE(LEFT(C439,4)),VALUE(MID(C439,6,2)),VALUE(RIGHT(C439,2))),"yyyy-mm-dd")=C439,FALSE)))</formula1>
    </dataValidation>
    <dataValidation type="custom" showErrorMessage="1" errorStyle="stop" errorTitle="Dữ liệu không hợp lệ" error="Nhập ngày YYYY-MM-DD hoặc chọn định dạng ngày Excel." sqref="C44">
      <formula1>OR(AND(ISNUMBER(C44),C44&gt;=1,C44&lt;=2958465),AND(ISTEXT(C44),LEN(C44)=10,IFERROR(TEXT(DATE(VALUE(LEFT(C44,4)),VALUE(MID(C44,6,2)),VALUE(RIGHT(C44,2))),"yyyy-mm-dd")=C44,FALSE)))</formula1>
    </dataValidation>
    <dataValidation type="custom" showErrorMessage="1" errorStyle="stop" errorTitle="Dữ liệu không hợp lệ" error="Nhập ngày YYYY-MM-DD hoặc chọn định dạng ngày Excel." sqref="C440">
      <formula1>OR(AND(ISNUMBER(C440),C440&gt;=1,C440&lt;=2958465),AND(ISTEXT(C440),LEN(C440)=10,IFERROR(TEXT(DATE(VALUE(LEFT(C440,4)),VALUE(MID(C440,6,2)),VALUE(RIGHT(C440,2))),"yyyy-mm-dd")=C440,FALSE)))</formula1>
    </dataValidation>
    <dataValidation type="custom" showErrorMessage="1" errorStyle="stop" errorTitle="Dữ liệu không hợp lệ" error="Nhập ngày YYYY-MM-DD hoặc chọn định dạng ngày Excel." sqref="C441">
      <formula1>OR(AND(ISNUMBER(C441),C441&gt;=1,C441&lt;=2958465),AND(ISTEXT(C441),LEN(C441)=10,IFERROR(TEXT(DATE(VALUE(LEFT(C441,4)),VALUE(MID(C441,6,2)),VALUE(RIGHT(C441,2))),"yyyy-mm-dd")=C441,FALSE)))</formula1>
    </dataValidation>
    <dataValidation type="custom" showErrorMessage="1" errorStyle="stop" errorTitle="Dữ liệu không hợp lệ" error="Nhập ngày YYYY-MM-DD hoặc chọn định dạng ngày Excel." sqref="C442">
      <formula1>OR(AND(ISNUMBER(C442),C442&gt;=1,C442&lt;=2958465),AND(ISTEXT(C442),LEN(C442)=10,IFERROR(TEXT(DATE(VALUE(LEFT(C442,4)),VALUE(MID(C442,6,2)),VALUE(RIGHT(C442,2))),"yyyy-mm-dd")=C442,FALSE)))</formula1>
    </dataValidation>
    <dataValidation type="custom" showErrorMessage="1" errorStyle="stop" errorTitle="Dữ liệu không hợp lệ" error="Nhập ngày YYYY-MM-DD hoặc chọn định dạng ngày Excel." sqref="C443">
      <formula1>OR(AND(ISNUMBER(C443),C443&gt;=1,C443&lt;=2958465),AND(ISTEXT(C443),LEN(C443)=10,IFERROR(TEXT(DATE(VALUE(LEFT(C443,4)),VALUE(MID(C443,6,2)),VALUE(RIGHT(C443,2))),"yyyy-mm-dd")=C443,FALSE)))</formula1>
    </dataValidation>
    <dataValidation type="custom" showErrorMessage="1" errorStyle="stop" errorTitle="Dữ liệu không hợp lệ" error="Nhập ngày YYYY-MM-DD hoặc chọn định dạng ngày Excel." sqref="C444">
      <formula1>OR(AND(ISNUMBER(C444),C444&gt;=1,C444&lt;=2958465),AND(ISTEXT(C444),LEN(C444)=10,IFERROR(TEXT(DATE(VALUE(LEFT(C444,4)),VALUE(MID(C444,6,2)),VALUE(RIGHT(C444,2))),"yyyy-mm-dd")=C444,FALSE)))</formula1>
    </dataValidation>
    <dataValidation type="custom" showErrorMessage="1" errorStyle="stop" errorTitle="Dữ liệu không hợp lệ" error="Nhập ngày YYYY-MM-DD hoặc chọn định dạng ngày Excel." sqref="C445">
      <formula1>OR(AND(ISNUMBER(C445),C445&gt;=1,C445&lt;=2958465),AND(ISTEXT(C445),LEN(C445)=10,IFERROR(TEXT(DATE(VALUE(LEFT(C445,4)),VALUE(MID(C445,6,2)),VALUE(RIGHT(C445,2))),"yyyy-mm-dd")=C445,FALSE)))</formula1>
    </dataValidation>
    <dataValidation type="custom" showErrorMessage="1" errorStyle="stop" errorTitle="Dữ liệu không hợp lệ" error="Nhập ngày YYYY-MM-DD hoặc chọn định dạng ngày Excel." sqref="C446">
      <formula1>OR(AND(ISNUMBER(C446),C446&gt;=1,C446&lt;=2958465),AND(ISTEXT(C446),LEN(C446)=10,IFERROR(TEXT(DATE(VALUE(LEFT(C446,4)),VALUE(MID(C446,6,2)),VALUE(RIGHT(C446,2))),"yyyy-mm-dd")=C446,FALSE)))</formula1>
    </dataValidation>
    <dataValidation type="custom" showErrorMessage="1" errorStyle="stop" errorTitle="Dữ liệu không hợp lệ" error="Nhập ngày YYYY-MM-DD hoặc chọn định dạng ngày Excel." sqref="C447">
      <formula1>OR(AND(ISNUMBER(C447),C447&gt;=1,C447&lt;=2958465),AND(ISTEXT(C447),LEN(C447)=10,IFERROR(TEXT(DATE(VALUE(LEFT(C447,4)),VALUE(MID(C447,6,2)),VALUE(RIGHT(C447,2))),"yyyy-mm-dd")=C447,FALSE)))</formula1>
    </dataValidation>
    <dataValidation type="custom" showErrorMessage="1" errorStyle="stop" errorTitle="Dữ liệu không hợp lệ" error="Nhập ngày YYYY-MM-DD hoặc chọn định dạng ngày Excel." sqref="C448">
      <formula1>OR(AND(ISNUMBER(C448),C448&gt;=1,C448&lt;=2958465),AND(ISTEXT(C448),LEN(C448)=10,IFERROR(TEXT(DATE(VALUE(LEFT(C448,4)),VALUE(MID(C448,6,2)),VALUE(RIGHT(C448,2))),"yyyy-mm-dd")=C448,FALSE)))</formula1>
    </dataValidation>
    <dataValidation type="custom" showErrorMessage="1" errorStyle="stop" errorTitle="Dữ liệu không hợp lệ" error="Nhập ngày YYYY-MM-DD hoặc chọn định dạng ngày Excel." sqref="C449">
      <formula1>OR(AND(ISNUMBER(C449),C449&gt;=1,C449&lt;=2958465),AND(ISTEXT(C449),LEN(C449)=10,IFERROR(TEXT(DATE(VALUE(LEFT(C449,4)),VALUE(MID(C449,6,2)),VALUE(RIGHT(C449,2))),"yyyy-mm-dd")=C449,FALSE)))</formula1>
    </dataValidation>
    <dataValidation type="custom" showErrorMessage="1" errorStyle="stop" errorTitle="Dữ liệu không hợp lệ" error="Nhập ngày YYYY-MM-DD hoặc chọn định dạng ngày Excel." sqref="C45">
      <formula1>OR(AND(ISNUMBER(C45),C45&gt;=1,C45&lt;=2958465),AND(ISTEXT(C45),LEN(C45)=10,IFERROR(TEXT(DATE(VALUE(LEFT(C45,4)),VALUE(MID(C45,6,2)),VALUE(RIGHT(C45,2))),"yyyy-mm-dd")=C45,FALSE)))</formula1>
    </dataValidation>
    <dataValidation type="custom" showErrorMessage="1" errorStyle="stop" errorTitle="Dữ liệu không hợp lệ" error="Nhập ngày YYYY-MM-DD hoặc chọn định dạng ngày Excel." sqref="C450">
      <formula1>OR(AND(ISNUMBER(C450),C450&gt;=1,C450&lt;=2958465),AND(ISTEXT(C450),LEN(C450)=10,IFERROR(TEXT(DATE(VALUE(LEFT(C450,4)),VALUE(MID(C450,6,2)),VALUE(RIGHT(C450,2))),"yyyy-mm-dd")=C450,FALSE)))</formula1>
    </dataValidation>
    <dataValidation type="custom" showErrorMessage="1" errorStyle="stop" errorTitle="Dữ liệu không hợp lệ" error="Nhập ngày YYYY-MM-DD hoặc chọn định dạng ngày Excel." sqref="C451">
      <formula1>OR(AND(ISNUMBER(C451),C451&gt;=1,C451&lt;=2958465),AND(ISTEXT(C451),LEN(C451)=10,IFERROR(TEXT(DATE(VALUE(LEFT(C451,4)),VALUE(MID(C451,6,2)),VALUE(RIGHT(C451,2))),"yyyy-mm-dd")=C451,FALSE)))</formula1>
    </dataValidation>
    <dataValidation type="custom" showErrorMessage="1" errorStyle="stop" errorTitle="Dữ liệu không hợp lệ" error="Nhập ngày YYYY-MM-DD hoặc chọn định dạng ngày Excel." sqref="C452">
      <formula1>OR(AND(ISNUMBER(C452),C452&gt;=1,C452&lt;=2958465),AND(ISTEXT(C452),LEN(C452)=10,IFERROR(TEXT(DATE(VALUE(LEFT(C452,4)),VALUE(MID(C452,6,2)),VALUE(RIGHT(C452,2))),"yyyy-mm-dd")=C452,FALSE)))</formula1>
    </dataValidation>
    <dataValidation type="custom" showErrorMessage="1" errorStyle="stop" errorTitle="Dữ liệu không hợp lệ" error="Nhập ngày YYYY-MM-DD hoặc chọn định dạng ngày Excel." sqref="C453">
      <formula1>OR(AND(ISNUMBER(C453),C453&gt;=1,C453&lt;=2958465),AND(ISTEXT(C453),LEN(C453)=10,IFERROR(TEXT(DATE(VALUE(LEFT(C453,4)),VALUE(MID(C453,6,2)),VALUE(RIGHT(C453,2))),"yyyy-mm-dd")=C453,FALSE)))</formula1>
    </dataValidation>
    <dataValidation type="custom" showErrorMessage="1" errorStyle="stop" errorTitle="Dữ liệu không hợp lệ" error="Nhập ngày YYYY-MM-DD hoặc chọn định dạng ngày Excel." sqref="C454">
      <formula1>OR(AND(ISNUMBER(C454),C454&gt;=1,C454&lt;=2958465),AND(ISTEXT(C454),LEN(C454)=10,IFERROR(TEXT(DATE(VALUE(LEFT(C454,4)),VALUE(MID(C454,6,2)),VALUE(RIGHT(C454,2))),"yyyy-mm-dd")=C454,FALSE)))</formula1>
    </dataValidation>
    <dataValidation type="custom" showErrorMessage="1" errorStyle="stop" errorTitle="Dữ liệu không hợp lệ" error="Nhập ngày YYYY-MM-DD hoặc chọn định dạng ngày Excel." sqref="C455">
      <formula1>OR(AND(ISNUMBER(C455),C455&gt;=1,C455&lt;=2958465),AND(ISTEXT(C455),LEN(C455)=10,IFERROR(TEXT(DATE(VALUE(LEFT(C455,4)),VALUE(MID(C455,6,2)),VALUE(RIGHT(C455,2))),"yyyy-mm-dd")=C455,FALSE)))</formula1>
    </dataValidation>
    <dataValidation type="custom" showErrorMessage="1" errorStyle="stop" errorTitle="Dữ liệu không hợp lệ" error="Nhập ngày YYYY-MM-DD hoặc chọn định dạng ngày Excel." sqref="C456">
      <formula1>OR(AND(ISNUMBER(C456),C456&gt;=1,C456&lt;=2958465),AND(ISTEXT(C456),LEN(C456)=10,IFERROR(TEXT(DATE(VALUE(LEFT(C456,4)),VALUE(MID(C456,6,2)),VALUE(RIGHT(C456,2))),"yyyy-mm-dd")=C456,FALSE)))</formula1>
    </dataValidation>
    <dataValidation type="custom" showErrorMessage="1" errorStyle="stop" errorTitle="Dữ liệu không hợp lệ" error="Nhập ngày YYYY-MM-DD hoặc chọn định dạng ngày Excel." sqref="C457">
      <formula1>OR(AND(ISNUMBER(C457),C457&gt;=1,C457&lt;=2958465),AND(ISTEXT(C457),LEN(C457)=10,IFERROR(TEXT(DATE(VALUE(LEFT(C457,4)),VALUE(MID(C457,6,2)),VALUE(RIGHT(C457,2))),"yyyy-mm-dd")=C457,FALSE)))</formula1>
    </dataValidation>
    <dataValidation type="custom" showErrorMessage="1" errorStyle="stop" errorTitle="Dữ liệu không hợp lệ" error="Nhập ngày YYYY-MM-DD hoặc chọn định dạng ngày Excel." sqref="C458">
      <formula1>OR(AND(ISNUMBER(C458),C458&gt;=1,C458&lt;=2958465),AND(ISTEXT(C458),LEN(C458)=10,IFERROR(TEXT(DATE(VALUE(LEFT(C458,4)),VALUE(MID(C458,6,2)),VALUE(RIGHT(C458,2))),"yyyy-mm-dd")=C458,FALSE)))</formula1>
    </dataValidation>
    <dataValidation type="custom" showErrorMessage="1" errorStyle="stop" errorTitle="Dữ liệu không hợp lệ" error="Nhập ngày YYYY-MM-DD hoặc chọn định dạng ngày Excel." sqref="C459">
      <formula1>OR(AND(ISNUMBER(C459),C459&gt;=1,C459&lt;=2958465),AND(ISTEXT(C459),LEN(C459)=10,IFERROR(TEXT(DATE(VALUE(LEFT(C459,4)),VALUE(MID(C459,6,2)),VALUE(RIGHT(C459,2))),"yyyy-mm-dd")=C459,FALSE)))</formula1>
    </dataValidation>
    <dataValidation type="custom" showErrorMessage="1" errorStyle="stop" errorTitle="Dữ liệu không hợp lệ" error="Nhập ngày YYYY-MM-DD hoặc chọn định dạng ngày Excel." sqref="C46">
      <formula1>OR(AND(ISNUMBER(C46),C46&gt;=1,C46&lt;=2958465),AND(ISTEXT(C46),LEN(C46)=10,IFERROR(TEXT(DATE(VALUE(LEFT(C46,4)),VALUE(MID(C46,6,2)),VALUE(RIGHT(C46,2))),"yyyy-mm-dd")=C46,FALSE)))</formula1>
    </dataValidation>
    <dataValidation type="custom" showErrorMessage="1" errorStyle="stop" errorTitle="Dữ liệu không hợp lệ" error="Nhập ngày YYYY-MM-DD hoặc chọn định dạng ngày Excel." sqref="C460">
      <formula1>OR(AND(ISNUMBER(C460),C460&gt;=1,C460&lt;=2958465),AND(ISTEXT(C460),LEN(C460)=10,IFERROR(TEXT(DATE(VALUE(LEFT(C460,4)),VALUE(MID(C460,6,2)),VALUE(RIGHT(C460,2))),"yyyy-mm-dd")=C460,FALSE)))</formula1>
    </dataValidation>
    <dataValidation type="custom" showErrorMessage="1" errorStyle="stop" errorTitle="Dữ liệu không hợp lệ" error="Nhập ngày YYYY-MM-DD hoặc chọn định dạng ngày Excel." sqref="C461">
      <formula1>OR(AND(ISNUMBER(C461),C461&gt;=1,C461&lt;=2958465),AND(ISTEXT(C461),LEN(C461)=10,IFERROR(TEXT(DATE(VALUE(LEFT(C461,4)),VALUE(MID(C461,6,2)),VALUE(RIGHT(C461,2))),"yyyy-mm-dd")=C461,FALSE)))</formula1>
    </dataValidation>
    <dataValidation type="custom" showErrorMessage="1" errorStyle="stop" errorTitle="Dữ liệu không hợp lệ" error="Nhập ngày YYYY-MM-DD hoặc chọn định dạng ngày Excel." sqref="C462">
      <formula1>OR(AND(ISNUMBER(C462),C462&gt;=1,C462&lt;=2958465),AND(ISTEXT(C462),LEN(C462)=10,IFERROR(TEXT(DATE(VALUE(LEFT(C462,4)),VALUE(MID(C462,6,2)),VALUE(RIGHT(C462,2))),"yyyy-mm-dd")=C462,FALSE)))</formula1>
    </dataValidation>
    <dataValidation type="custom" showErrorMessage="1" errorStyle="stop" errorTitle="Dữ liệu không hợp lệ" error="Nhập ngày YYYY-MM-DD hoặc chọn định dạng ngày Excel." sqref="C463">
      <formula1>OR(AND(ISNUMBER(C463),C463&gt;=1,C463&lt;=2958465),AND(ISTEXT(C463),LEN(C463)=10,IFERROR(TEXT(DATE(VALUE(LEFT(C463,4)),VALUE(MID(C463,6,2)),VALUE(RIGHT(C463,2))),"yyyy-mm-dd")=C463,FALSE)))</formula1>
    </dataValidation>
    <dataValidation type="custom" showErrorMessage="1" errorStyle="stop" errorTitle="Dữ liệu không hợp lệ" error="Nhập ngày YYYY-MM-DD hoặc chọn định dạng ngày Excel." sqref="C464">
      <formula1>OR(AND(ISNUMBER(C464),C464&gt;=1,C464&lt;=2958465),AND(ISTEXT(C464),LEN(C464)=10,IFERROR(TEXT(DATE(VALUE(LEFT(C464,4)),VALUE(MID(C464,6,2)),VALUE(RIGHT(C464,2))),"yyyy-mm-dd")=C464,FALSE)))</formula1>
    </dataValidation>
    <dataValidation type="custom" showErrorMessage="1" errorStyle="stop" errorTitle="Dữ liệu không hợp lệ" error="Nhập ngày YYYY-MM-DD hoặc chọn định dạng ngày Excel." sqref="C465">
      <formula1>OR(AND(ISNUMBER(C465),C465&gt;=1,C465&lt;=2958465),AND(ISTEXT(C465),LEN(C465)=10,IFERROR(TEXT(DATE(VALUE(LEFT(C465,4)),VALUE(MID(C465,6,2)),VALUE(RIGHT(C465,2))),"yyyy-mm-dd")=C465,FALSE)))</formula1>
    </dataValidation>
    <dataValidation type="custom" showErrorMessage="1" errorStyle="stop" errorTitle="Dữ liệu không hợp lệ" error="Nhập ngày YYYY-MM-DD hoặc chọn định dạng ngày Excel." sqref="C466">
      <formula1>OR(AND(ISNUMBER(C466),C466&gt;=1,C466&lt;=2958465),AND(ISTEXT(C466),LEN(C466)=10,IFERROR(TEXT(DATE(VALUE(LEFT(C466,4)),VALUE(MID(C466,6,2)),VALUE(RIGHT(C466,2))),"yyyy-mm-dd")=C466,FALSE)))</formula1>
    </dataValidation>
    <dataValidation type="custom" showErrorMessage="1" errorStyle="stop" errorTitle="Dữ liệu không hợp lệ" error="Nhập ngày YYYY-MM-DD hoặc chọn định dạng ngày Excel." sqref="C467">
      <formula1>OR(AND(ISNUMBER(C467),C467&gt;=1,C467&lt;=2958465),AND(ISTEXT(C467),LEN(C467)=10,IFERROR(TEXT(DATE(VALUE(LEFT(C467,4)),VALUE(MID(C467,6,2)),VALUE(RIGHT(C467,2))),"yyyy-mm-dd")=C467,FALSE)))</formula1>
    </dataValidation>
    <dataValidation type="custom" showErrorMessage="1" errorStyle="stop" errorTitle="Dữ liệu không hợp lệ" error="Nhập ngày YYYY-MM-DD hoặc chọn định dạng ngày Excel." sqref="C468">
      <formula1>OR(AND(ISNUMBER(C468),C468&gt;=1,C468&lt;=2958465),AND(ISTEXT(C468),LEN(C468)=10,IFERROR(TEXT(DATE(VALUE(LEFT(C468,4)),VALUE(MID(C468,6,2)),VALUE(RIGHT(C468,2))),"yyyy-mm-dd")=C468,FALSE)))</formula1>
    </dataValidation>
    <dataValidation type="custom" showErrorMessage="1" errorStyle="stop" errorTitle="Dữ liệu không hợp lệ" error="Nhập ngày YYYY-MM-DD hoặc chọn định dạng ngày Excel." sqref="C469">
      <formula1>OR(AND(ISNUMBER(C469),C469&gt;=1,C469&lt;=2958465),AND(ISTEXT(C469),LEN(C469)=10,IFERROR(TEXT(DATE(VALUE(LEFT(C469,4)),VALUE(MID(C469,6,2)),VALUE(RIGHT(C469,2))),"yyyy-mm-dd")=C469,FALSE)))</formula1>
    </dataValidation>
    <dataValidation type="custom" showErrorMessage="1" errorStyle="stop" errorTitle="Dữ liệu không hợp lệ" error="Nhập ngày YYYY-MM-DD hoặc chọn định dạng ngày Excel." sqref="C47">
      <formula1>OR(AND(ISNUMBER(C47),C47&gt;=1,C47&lt;=2958465),AND(ISTEXT(C47),LEN(C47)=10,IFERROR(TEXT(DATE(VALUE(LEFT(C47,4)),VALUE(MID(C47,6,2)),VALUE(RIGHT(C47,2))),"yyyy-mm-dd")=C47,FALSE)))</formula1>
    </dataValidation>
    <dataValidation type="custom" showErrorMessage="1" errorStyle="stop" errorTitle="Dữ liệu không hợp lệ" error="Nhập ngày YYYY-MM-DD hoặc chọn định dạng ngày Excel." sqref="C470">
      <formula1>OR(AND(ISNUMBER(C470),C470&gt;=1,C470&lt;=2958465),AND(ISTEXT(C470),LEN(C470)=10,IFERROR(TEXT(DATE(VALUE(LEFT(C470,4)),VALUE(MID(C470,6,2)),VALUE(RIGHT(C470,2))),"yyyy-mm-dd")=C470,FALSE)))</formula1>
    </dataValidation>
    <dataValidation type="custom" showErrorMessage="1" errorStyle="stop" errorTitle="Dữ liệu không hợp lệ" error="Nhập ngày YYYY-MM-DD hoặc chọn định dạng ngày Excel." sqref="C471">
      <formula1>OR(AND(ISNUMBER(C471),C471&gt;=1,C471&lt;=2958465),AND(ISTEXT(C471),LEN(C471)=10,IFERROR(TEXT(DATE(VALUE(LEFT(C471,4)),VALUE(MID(C471,6,2)),VALUE(RIGHT(C471,2))),"yyyy-mm-dd")=C471,FALSE)))</formula1>
    </dataValidation>
    <dataValidation type="custom" showErrorMessage="1" errorStyle="stop" errorTitle="Dữ liệu không hợp lệ" error="Nhập ngày YYYY-MM-DD hoặc chọn định dạng ngày Excel." sqref="C472">
      <formula1>OR(AND(ISNUMBER(C472),C472&gt;=1,C472&lt;=2958465),AND(ISTEXT(C472),LEN(C472)=10,IFERROR(TEXT(DATE(VALUE(LEFT(C472,4)),VALUE(MID(C472,6,2)),VALUE(RIGHT(C472,2))),"yyyy-mm-dd")=C472,FALSE)))</formula1>
    </dataValidation>
    <dataValidation type="custom" showErrorMessage="1" errorStyle="stop" errorTitle="Dữ liệu không hợp lệ" error="Nhập ngày YYYY-MM-DD hoặc chọn định dạng ngày Excel." sqref="C473">
      <formula1>OR(AND(ISNUMBER(C473),C473&gt;=1,C473&lt;=2958465),AND(ISTEXT(C473),LEN(C473)=10,IFERROR(TEXT(DATE(VALUE(LEFT(C473,4)),VALUE(MID(C473,6,2)),VALUE(RIGHT(C473,2))),"yyyy-mm-dd")=C473,FALSE)))</formula1>
    </dataValidation>
    <dataValidation type="custom" showErrorMessage="1" errorStyle="stop" errorTitle="Dữ liệu không hợp lệ" error="Nhập ngày YYYY-MM-DD hoặc chọn định dạng ngày Excel." sqref="C474">
      <formula1>OR(AND(ISNUMBER(C474),C474&gt;=1,C474&lt;=2958465),AND(ISTEXT(C474),LEN(C474)=10,IFERROR(TEXT(DATE(VALUE(LEFT(C474,4)),VALUE(MID(C474,6,2)),VALUE(RIGHT(C474,2))),"yyyy-mm-dd")=C474,FALSE)))</formula1>
    </dataValidation>
    <dataValidation type="custom" showErrorMessage="1" errorStyle="stop" errorTitle="Dữ liệu không hợp lệ" error="Nhập ngày YYYY-MM-DD hoặc chọn định dạng ngày Excel." sqref="C475">
      <formula1>OR(AND(ISNUMBER(C475),C475&gt;=1,C475&lt;=2958465),AND(ISTEXT(C475),LEN(C475)=10,IFERROR(TEXT(DATE(VALUE(LEFT(C475,4)),VALUE(MID(C475,6,2)),VALUE(RIGHT(C475,2))),"yyyy-mm-dd")=C475,FALSE)))</formula1>
    </dataValidation>
    <dataValidation type="custom" showErrorMessage="1" errorStyle="stop" errorTitle="Dữ liệu không hợp lệ" error="Nhập ngày YYYY-MM-DD hoặc chọn định dạng ngày Excel." sqref="C476">
      <formula1>OR(AND(ISNUMBER(C476),C476&gt;=1,C476&lt;=2958465),AND(ISTEXT(C476),LEN(C476)=10,IFERROR(TEXT(DATE(VALUE(LEFT(C476,4)),VALUE(MID(C476,6,2)),VALUE(RIGHT(C476,2))),"yyyy-mm-dd")=C476,FALSE)))</formula1>
    </dataValidation>
    <dataValidation type="custom" showErrorMessage="1" errorStyle="stop" errorTitle="Dữ liệu không hợp lệ" error="Nhập ngày YYYY-MM-DD hoặc chọn định dạng ngày Excel." sqref="C477">
      <formula1>OR(AND(ISNUMBER(C477),C477&gt;=1,C477&lt;=2958465),AND(ISTEXT(C477),LEN(C477)=10,IFERROR(TEXT(DATE(VALUE(LEFT(C477,4)),VALUE(MID(C477,6,2)),VALUE(RIGHT(C477,2))),"yyyy-mm-dd")=C477,FALSE)))</formula1>
    </dataValidation>
    <dataValidation type="custom" showErrorMessage="1" errorStyle="stop" errorTitle="Dữ liệu không hợp lệ" error="Nhập ngày YYYY-MM-DD hoặc chọn định dạng ngày Excel." sqref="C478">
      <formula1>OR(AND(ISNUMBER(C478),C478&gt;=1,C478&lt;=2958465),AND(ISTEXT(C478),LEN(C478)=10,IFERROR(TEXT(DATE(VALUE(LEFT(C478,4)),VALUE(MID(C478,6,2)),VALUE(RIGHT(C478,2))),"yyyy-mm-dd")=C478,FALSE)))</formula1>
    </dataValidation>
    <dataValidation type="custom" showErrorMessage="1" errorStyle="stop" errorTitle="Dữ liệu không hợp lệ" error="Nhập ngày YYYY-MM-DD hoặc chọn định dạng ngày Excel." sqref="C479">
      <formula1>OR(AND(ISNUMBER(C479),C479&gt;=1,C479&lt;=2958465),AND(ISTEXT(C479),LEN(C479)=10,IFERROR(TEXT(DATE(VALUE(LEFT(C479,4)),VALUE(MID(C479,6,2)),VALUE(RIGHT(C479,2))),"yyyy-mm-dd")=C479,FALSE)))</formula1>
    </dataValidation>
    <dataValidation type="custom" showErrorMessage="1" errorStyle="stop" errorTitle="Dữ liệu không hợp lệ" error="Nhập ngày YYYY-MM-DD hoặc chọn định dạng ngày Excel." sqref="C48">
      <formula1>OR(AND(ISNUMBER(C48),C48&gt;=1,C48&lt;=2958465),AND(ISTEXT(C48),LEN(C48)=10,IFERROR(TEXT(DATE(VALUE(LEFT(C48,4)),VALUE(MID(C48,6,2)),VALUE(RIGHT(C48,2))),"yyyy-mm-dd")=C48,FALSE)))</formula1>
    </dataValidation>
    <dataValidation type="custom" showErrorMessage="1" errorStyle="stop" errorTitle="Dữ liệu không hợp lệ" error="Nhập ngày YYYY-MM-DD hoặc chọn định dạng ngày Excel." sqref="C480">
      <formula1>OR(AND(ISNUMBER(C480),C480&gt;=1,C480&lt;=2958465),AND(ISTEXT(C480),LEN(C480)=10,IFERROR(TEXT(DATE(VALUE(LEFT(C480,4)),VALUE(MID(C480,6,2)),VALUE(RIGHT(C480,2))),"yyyy-mm-dd")=C480,FALSE)))</formula1>
    </dataValidation>
    <dataValidation type="custom" showErrorMessage="1" errorStyle="stop" errorTitle="Dữ liệu không hợp lệ" error="Nhập ngày YYYY-MM-DD hoặc chọn định dạng ngày Excel." sqref="C481">
      <formula1>OR(AND(ISNUMBER(C481),C481&gt;=1,C481&lt;=2958465),AND(ISTEXT(C481),LEN(C481)=10,IFERROR(TEXT(DATE(VALUE(LEFT(C481,4)),VALUE(MID(C481,6,2)),VALUE(RIGHT(C481,2))),"yyyy-mm-dd")=C481,FALSE)))</formula1>
    </dataValidation>
    <dataValidation type="custom" showErrorMessage="1" errorStyle="stop" errorTitle="Dữ liệu không hợp lệ" error="Nhập ngày YYYY-MM-DD hoặc chọn định dạng ngày Excel." sqref="C482">
      <formula1>OR(AND(ISNUMBER(C482),C482&gt;=1,C482&lt;=2958465),AND(ISTEXT(C482),LEN(C482)=10,IFERROR(TEXT(DATE(VALUE(LEFT(C482,4)),VALUE(MID(C482,6,2)),VALUE(RIGHT(C482,2))),"yyyy-mm-dd")=C482,FALSE)))</formula1>
    </dataValidation>
    <dataValidation type="custom" showErrorMessage="1" errorStyle="stop" errorTitle="Dữ liệu không hợp lệ" error="Nhập ngày YYYY-MM-DD hoặc chọn định dạng ngày Excel." sqref="C483">
      <formula1>OR(AND(ISNUMBER(C483),C483&gt;=1,C483&lt;=2958465),AND(ISTEXT(C483),LEN(C483)=10,IFERROR(TEXT(DATE(VALUE(LEFT(C483,4)),VALUE(MID(C483,6,2)),VALUE(RIGHT(C483,2))),"yyyy-mm-dd")=C483,FALSE)))</formula1>
    </dataValidation>
    <dataValidation type="custom" showErrorMessage="1" errorStyle="stop" errorTitle="Dữ liệu không hợp lệ" error="Nhập ngày YYYY-MM-DD hoặc chọn định dạng ngày Excel." sqref="C484">
      <formula1>OR(AND(ISNUMBER(C484),C484&gt;=1,C484&lt;=2958465),AND(ISTEXT(C484),LEN(C484)=10,IFERROR(TEXT(DATE(VALUE(LEFT(C484,4)),VALUE(MID(C484,6,2)),VALUE(RIGHT(C484,2))),"yyyy-mm-dd")=C484,FALSE)))</formula1>
    </dataValidation>
    <dataValidation type="custom" showErrorMessage="1" errorStyle="stop" errorTitle="Dữ liệu không hợp lệ" error="Nhập ngày YYYY-MM-DD hoặc chọn định dạng ngày Excel." sqref="C485">
      <formula1>OR(AND(ISNUMBER(C485),C485&gt;=1,C485&lt;=2958465),AND(ISTEXT(C485),LEN(C485)=10,IFERROR(TEXT(DATE(VALUE(LEFT(C485,4)),VALUE(MID(C485,6,2)),VALUE(RIGHT(C485,2))),"yyyy-mm-dd")=C485,FALSE)))</formula1>
    </dataValidation>
    <dataValidation type="custom" showErrorMessage="1" errorStyle="stop" errorTitle="Dữ liệu không hợp lệ" error="Nhập ngày YYYY-MM-DD hoặc chọn định dạng ngày Excel." sqref="C486">
      <formula1>OR(AND(ISNUMBER(C486),C486&gt;=1,C486&lt;=2958465),AND(ISTEXT(C486),LEN(C486)=10,IFERROR(TEXT(DATE(VALUE(LEFT(C486,4)),VALUE(MID(C486,6,2)),VALUE(RIGHT(C486,2))),"yyyy-mm-dd")=C486,FALSE)))</formula1>
    </dataValidation>
    <dataValidation type="custom" showErrorMessage="1" errorStyle="stop" errorTitle="Dữ liệu không hợp lệ" error="Nhập ngày YYYY-MM-DD hoặc chọn định dạng ngày Excel." sqref="C487">
      <formula1>OR(AND(ISNUMBER(C487),C487&gt;=1,C487&lt;=2958465),AND(ISTEXT(C487),LEN(C487)=10,IFERROR(TEXT(DATE(VALUE(LEFT(C487,4)),VALUE(MID(C487,6,2)),VALUE(RIGHT(C487,2))),"yyyy-mm-dd")=C487,FALSE)))</formula1>
    </dataValidation>
    <dataValidation type="custom" showErrorMessage="1" errorStyle="stop" errorTitle="Dữ liệu không hợp lệ" error="Nhập ngày YYYY-MM-DD hoặc chọn định dạng ngày Excel." sqref="C488">
      <formula1>OR(AND(ISNUMBER(C488),C488&gt;=1,C488&lt;=2958465),AND(ISTEXT(C488),LEN(C488)=10,IFERROR(TEXT(DATE(VALUE(LEFT(C488,4)),VALUE(MID(C488,6,2)),VALUE(RIGHT(C488,2))),"yyyy-mm-dd")=C488,FALSE)))</formula1>
    </dataValidation>
    <dataValidation type="custom" showErrorMessage="1" errorStyle="stop" errorTitle="Dữ liệu không hợp lệ" error="Nhập ngày YYYY-MM-DD hoặc chọn định dạng ngày Excel." sqref="C489">
      <formula1>OR(AND(ISNUMBER(C489),C489&gt;=1,C489&lt;=2958465),AND(ISTEXT(C489),LEN(C489)=10,IFERROR(TEXT(DATE(VALUE(LEFT(C489,4)),VALUE(MID(C489,6,2)),VALUE(RIGHT(C489,2))),"yyyy-mm-dd")=C489,FALSE)))</formula1>
    </dataValidation>
    <dataValidation type="custom" showErrorMessage="1" errorStyle="stop" errorTitle="Dữ liệu không hợp lệ" error="Nhập ngày YYYY-MM-DD hoặc chọn định dạng ngày Excel." sqref="C49">
      <formula1>OR(AND(ISNUMBER(C49),C49&gt;=1,C49&lt;=2958465),AND(ISTEXT(C49),LEN(C49)=10,IFERROR(TEXT(DATE(VALUE(LEFT(C49,4)),VALUE(MID(C49,6,2)),VALUE(RIGHT(C49,2))),"yyyy-mm-dd")=C49,FALSE)))</formula1>
    </dataValidation>
    <dataValidation type="custom" showErrorMessage="1" errorStyle="stop" errorTitle="Dữ liệu không hợp lệ" error="Nhập ngày YYYY-MM-DD hoặc chọn định dạng ngày Excel." sqref="C490">
      <formula1>OR(AND(ISNUMBER(C490),C490&gt;=1,C490&lt;=2958465),AND(ISTEXT(C490),LEN(C490)=10,IFERROR(TEXT(DATE(VALUE(LEFT(C490,4)),VALUE(MID(C490,6,2)),VALUE(RIGHT(C490,2))),"yyyy-mm-dd")=C490,FALSE)))</formula1>
    </dataValidation>
    <dataValidation type="custom" showErrorMessage="1" errorStyle="stop" errorTitle="Dữ liệu không hợp lệ" error="Nhập ngày YYYY-MM-DD hoặc chọn định dạng ngày Excel." sqref="C491">
      <formula1>OR(AND(ISNUMBER(C491),C491&gt;=1,C491&lt;=2958465),AND(ISTEXT(C491),LEN(C491)=10,IFERROR(TEXT(DATE(VALUE(LEFT(C491,4)),VALUE(MID(C491,6,2)),VALUE(RIGHT(C491,2))),"yyyy-mm-dd")=C491,FALSE)))</formula1>
    </dataValidation>
    <dataValidation type="custom" showErrorMessage="1" errorStyle="stop" errorTitle="Dữ liệu không hợp lệ" error="Nhập ngày YYYY-MM-DD hoặc chọn định dạng ngày Excel." sqref="C492">
      <formula1>OR(AND(ISNUMBER(C492),C492&gt;=1,C492&lt;=2958465),AND(ISTEXT(C492),LEN(C492)=10,IFERROR(TEXT(DATE(VALUE(LEFT(C492,4)),VALUE(MID(C492,6,2)),VALUE(RIGHT(C492,2))),"yyyy-mm-dd")=C492,FALSE)))</formula1>
    </dataValidation>
    <dataValidation type="custom" showErrorMessage="1" errorStyle="stop" errorTitle="Dữ liệu không hợp lệ" error="Nhập ngày YYYY-MM-DD hoặc chọn định dạng ngày Excel." sqref="C493">
      <formula1>OR(AND(ISNUMBER(C493),C493&gt;=1,C493&lt;=2958465),AND(ISTEXT(C493),LEN(C493)=10,IFERROR(TEXT(DATE(VALUE(LEFT(C493,4)),VALUE(MID(C493,6,2)),VALUE(RIGHT(C493,2))),"yyyy-mm-dd")=C493,FALSE)))</formula1>
    </dataValidation>
    <dataValidation type="custom" showErrorMessage="1" errorStyle="stop" errorTitle="Dữ liệu không hợp lệ" error="Nhập ngày YYYY-MM-DD hoặc chọn định dạng ngày Excel." sqref="C494">
      <formula1>OR(AND(ISNUMBER(C494),C494&gt;=1,C494&lt;=2958465),AND(ISTEXT(C494),LEN(C494)=10,IFERROR(TEXT(DATE(VALUE(LEFT(C494,4)),VALUE(MID(C494,6,2)),VALUE(RIGHT(C494,2))),"yyyy-mm-dd")=C494,FALSE)))</formula1>
    </dataValidation>
    <dataValidation type="custom" showErrorMessage="1" errorStyle="stop" errorTitle="Dữ liệu không hợp lệ" error="Nhập ngày YYYY-MM-DD hoặc chọn định dạng ngày Excel." sqref="C495">
      <formula1>OR(AND(ISNUMBER(C495),C495&gt;=1,C495&lt;=2958465),AND(ISTEXT(C495),LEN(C495)=10,IFERROR(TEXT(DATE(VALUE(LEFT(C495,4)),VALUE(MID(C495,6,2)),VALUE(RIGHT(C495,2))),"yyyy-mm-dd")=C495,FALSE)))</formula1>
    </dataValidation>
    <dataValidation type="custom" showErrorMessage="1" errorStyle="stop" errorTitle="Dữ liệu không hợp lệ" error="Nhập ngày YYYY-MM-DD hoặc chọn định dạng ngày Excel." sqref="C496">
      <formula1>OR(AND(ISNUMBER(C496),C496&gt;=1,C496&lt;=2958465),AND(ISTEXT(C496),LEN(C496)=10,IFERROR(TEXT(DATE(VALUE(LEFT(C496,4)),VALUE(MID(C496,6,2)),VALUE(RIGHT(C496,2))),"yyyy-mm-dd")=C496,FALSE)))</formula1>
    </dataValidation>
    <dataValidation type="custom" showErrorMessage="1" errorStyle="stop" errorTitle="Dữ liệu không hợp lệ" error="Nhập ngày YYYY-MM-DD hoặc chọn định dạng ngày Excel." sqref="C497">
      <formula1>OR(AND(ISNUMBER(C497),C497&gt;=1,C497&lt;=2958465),AND(ISTEXT(C497),LEN(C497)=10,IFERROR(TEXT(DATE(VALUE(LEFT(C497,4)),VALUE(MID(C497,6,2)),VALUE(RIGHT(C497,2))),"yyyy-mm-dd")=C497,FALSE)))</formula1>
    </dataValidation>
    <dataValidation type="custom" showErrorMessage="1" errorStyle="stop" errorTitle="Dữ liệu không hợp lệ" error="Nhập ngày YYYY-MM-DD hoặc chọn định dạng ngày Excel." sqref="C498">
      <formula1>OR(AND(ISNUMBER(C498),C498&gt;=1,C498&lt;=2958465),AND(ISTEXT(C498),LEN(C498)=10,IFERROR(TEXT(DATE(VALUE(LEFT(C498,4)),VALUE(MID(C498,6,2)),VALUE(RIGHT(C498,2))),"yyyy-mm-dd")=C498,FALSE)))</formula1>
    </dataValidation>
    <dataValidation type="custom" showErrorMessage="1" errorStyle="stop" errorTitle="Dữ liệu không hợp lệ" error="Nhập ngày YYYY-MM-DD hoặc chọn định dạng ngày Excel." sqref="C499">
      <formula1>OR(AND(ISNUMBER(C499),C499&gt;=1,C499&lt;=2958465),AND(ISTEXT(C499),LEN(C499)=10,IFERROR(TEXT(DATE(VALUE(LEFT(C499,4)),VALUE(MID(C499,6,2)),VALUE(RIGHT(C499,2))),"yyyy-mm-dd")=C499,FALSE)))</formula1>
    </dataValidation>
    <dataValidation type="custom" showErrorMessage="1" errorStyle="stop" errorTitle="Dữ liệu không hợp lệ" error="Nhập ngày YYYY-MM-DD hoặc chọn định dạng ngày Excel." sqref="C5">
      <formula1>OR(AND(ISNUMBER(C5),C5&gt;=1,C5&lt;=2958465),AND(ISTEXT(C5),LEN(C5)=10,IFERROR(TEXT(DATE(VALUE(LEFT(C5,4)),VALUE(MID(C5,6,2)),VALUE(RIGHT(C5,2))),"yyyy-mm-dd")=C5,FALSE)))</formula1>
    </dataValidation>
    <dataValidation type="custom" showErrorMessage="1" errorStyle="stop" errorTitle="Dữ liệu không hợp lệ" error="Nhập ngày YYYY-MM-DD hoặc chọn định dạng ngày Excel." sqref="C50">
      <formula1>OR(AND(ISNUMBER(C50),C50&gt;=1,C50&lt;=2958465),AND(ISTEXT(C50),LEN(C50)=10,IFERROR(TEXT(DATE(VALUE(LEFT(C50,4)),VALUE(MID(C50,6,2)),VALUE(RIGHT(C50,2))),"yyyy-mm-dd")=C50,FALSE)))</formula1>
    </dataValidation>
    <dataValidation type="custom" showErrorMessage="1" errorStyle="stop" errorTitle="Dữ liệu không hợp lệ" error="Nhập ngày YYYY-MM-DD hoặc chọn định dạng ngày Excel." sqref="C500">
      <formula1>OR(AND(ISNUMBER(C500),C500&gt;=1,C500&lt;=2958465),AND(ISTEXT(C500),LEN(C500)=10,IFERROR(TEXT(DATE(VALUE(LEFT(C500,4)),VALUE(MID(C500,6,2)),VALUE(RIGHT(C500,2))),"yyyy-mm-dd")=C500,FALSE)))</formula1>
    </dataValidation>
    <dataValidation type="custom" showErrorMessage="1" errorStyle="stop" errorTitle="Dữ liệu không hợp lệ" error="Nhập ngày YYYY-MM-DD hoặc chọn định dạng ngày Excel." sqref="C501">
      <formula1>OR(AND(ISNUMBER(C501),C501&gt;=1,C501&lt;=2958465),AND(ISTEXT(C501),LEN(C501)=10,IFERROR(TEXT(DATE(VALUE(LEFT(C501,4)),VALUE(MID(C501,6,2)),VALUE(RIGHT(C501,2))),"yyyy-mm-dd")=C501,FALSE)))</formula1>
    </dataValidation>
    <dataValidation type="custom" showErrorMessage="1" errorStyle="stop" errorTitle="Dữ liệu không hợp lệ" error="Nhập ngày YYYY-MM-DD hoặc chọn định dạng ngày Excel." sqref="C51">
      <formula1>OR(AND(ISNUMBER(C51),C51&gt;=1,C51&lt;=2958465),AND(ISTEXT(C51),LEN(C51)=10,IFERROR(TEXT(DATE(VALUE(LEFT(C51,4)),VALUE(MID(C51,6,2)),VALUE(RIGHT(C51,2))),"yyyy-mm-dd")=C51,FALSE)))</formula1>
    </dataValidation>
    <dataValidation type="custom" showErrorMessage="1" errorStyle="stop" errorTitle="Dữ liệu không hợp lệ" error="Nhập ngày YYYY-MM-DD hoặc chọn định dạng ngày Excel." sqref="C52">
      <formula1>OR(AND(ISNUMBER(C52),C52&gt;=1,C52&lt;=2958465),AND(ISTEXT(C52),LEN(C52)=10,IFERROR(TEXT(DATE(VALUE(LEFT(C52,4)),VALUE(MID(C52,6,2)),VALUE(RIGHT(C52,2))),"yyyy-mm-dd")=C52,FALSE)))</formula1>
    </dataValidation>
    <dataValidation type="custom" showErrorMessage="1" errorStyle="stop" errorTitle="Dữ liệu không hợp lệ" error="Nhập ngày YYYY-MM-DD hoặc chọn định dạng ngày Excel." sqref="C53">
      <formula1>OR(AND(ISNUMBER(C53),C53&gt;=1,C53&lt;=2958465),AND(ISTEXT(C53),LEN(C53)=10,IFERROR(TEXT(DATE(VALUE(LEFT(C53,4)),VALUE(MID(C53,6,2)),VALUE(RIGHT(C53,2))),"yyyy-mm-dd")=C53,FALSE)))</formula1>
    </dataValidation>
    <dataValidation type="custom" showErrorMessage="1" errorStyle="stop" errorTitle="Dữ liệu không hợp lệ" error="Nhập ngày YYYY-MM-DD hoặc chọn định dạng ngày Excel." sqref="C54">
      <formula1>OR(AND(ISNUMBER(C54),C54&gt;=1,C54&lt;=2958465),AND(ISTEXT(C54),LEN(C54)=10,IFERROR(TEXT(DATE(VALUE(LEFT(C54,4)),VALUE(MID(C54,6,2)),VALUE(RIGHT(C54,2))),"yyyy-mm-dd")=C54,FALSE)))</formula1>
    </dataValidation>
    <dataValidation type="custom" showErrorMessage="1" errorStyle="stop" errorTitle="Dữ liệu không hợp lệ" error="Nhập ngày YYYY-MM-DD hoặc chọn định dạng ngày Excel." sqref="C55">
      <formula1>OR(AND(ISNUMBER(C55),C55&gt;=1,C55&lt;=2958465),AND(ISTEXT(C55),LEN(C55)=10,IFERROR(TEXT(DATE(VALUE(LEFT(C55,4)),VALUE(MID(C55,6,2)),VALUE(RIGHT(C55,2))),"yyyy-mm-dd")=C55,FALSE)))</formula1>
    </dataValidation>
    <dataValidation type="custom" showErrorMessage="1" errorStyle="stop" errorTitle="Dữ liệu không hợp lệ" error="Nhập ngày YYYY-MM-DD hoặc chọn định dạng ngày Excel." sqref="C56">
      <formula1>OR(AND(ISNUMBER(C56),C56&gt;=1,C56&lt;=2958465),AND(ISTEXT(C56),LEN(C56)=10,IFERROR(TEXT(DATE(VALUE(LEFT(C56,4)),VALUE(MID(C56,6,2)),VALUE(RIGHT(C56,2))),"yyyy-mm-dd")=C56,FALSE)))</formula1>
    </dataValidation>
    <dataValidation type="custom" showErrorMessage="1" errorStyle="stop" errorTitle="Dữ liệu không hợp lệ" error="Nhập ngày YYYY-MM-DD hoặc chọn định dạng ngày Excel." sqref="C57">
      <formula1>OR(AND(ISNUMBER(C57),C57&gt;=1,C57&lt;=2958465),AND(ISTEXT(C57),LEN(C57)=10,IFERROR(TEXT(DATE(VALUE(LEFT(C57,4)),VALUE(MID(C57,6,2)),VALUE(RIGHT(C57,2))),"yyyy-mm-dd")=C57,FALSE)))</formula1>
    </dataValidation>
    <dataValidation type="custom" showErrorMessage="1" errorStyle="stop" errorTitle="Dữ liệu không hợp lệ" error="Nhập ngày YYYY-MM-DD hoặc chọn định dạng ngày Excel." sqref="C58">
      <formula1>OR(AND(ISNUMBER(C58),C58&gt;=1,C58&lt;=2958465),AND(ISTEXT(C58),LEN(C58)=10,IFERROR(TEXT(DATE(VALUE(LEFT(C58,4)),VALUE(MID(C58,6,2)),VALUE(RIGHT(C58,2))),"yyyy-mm-dd")=C58,FALSE)))</formula1>
    </dataValidation>
    <dataValidation type="custom" showErrorMessage="1" errorStyle="stop" errorTitle="Dữ liệu không hợp lệ" error="Nhập ngày YYYY-MM-DD hoặc chọn định dạng ngày Excel." sqref="C59">
      <formula1>OR(AND(ISNUMBER(C59),C59&gt;=1,C59&lt;=2958465),AND(ISTEXT(C59),LEN(C59)=10,IFERROR(TEXT(DATE(VALUE(LEFT(C59,4)),VALUE(MID(C59,6,2)),VALUE(RIGHT(C59,2))),"yyyy-mm-dd")=C59,FALSE)))</formula1>
    </dataValidation>
    <dataValidation type="custom" showErrorMessage="1" errorStyle="stop" errorTitle="Dữ liệu không hợp lệ" error="Nhập ngày YYYY-MM-DD hoặc chọn định dạng ngày Excel." sqref="C6">
      <formula1>OR(AND(ISNUMBER(C6),C6&gt;=1,C6&lt;=2958465),AND(ISTEXT(C6),LEN(C6)=10,IFERROR(TEXT(DATE(VALUE(LEFT(C6,4)),VALUE(MID(C6,6,2)),VALUE(RIGHT(C6,2))),"yyyy-mm-dd")=C6,FALSE)))</formula1>
    </dataValidation>
    <dataValidation type="custom" showErrorMessage="1" errorStyle="stop" errorTitle="Dữ liệu không hợp lệ" error="Nhập ngày YYYY-MM-DD hoặc chọn định dạng ngày Excel." sqref="C60">
      <formula1>OR(AND(ISNUMBER(C60),C60&gt;=1,C60&lt;=2958465),AND(ISTEXT(C60),LEN(C60)=10,IFERROR(TEXT(DATE(VALUE(LEFT(C60,4)),VALUE(MID(C60,6,2)),VALUE(RIGHT(C60,2))),"yyyy-mm-dd")=C60,FALSE)))</formula1>
    </dataValidation>
    <dataValidation type="custom" showErrorMessage="1" errorStyle="stop" errorTitle="Dữ liệu không hợp lệ" error="Nhập ngày YYYY-MM-DD hoặc chọn định dạng ngày Excel." sqref="C61">
      <formula1>OR(AND(ISNUMBER(C61),C61&gt;=1,C61&lt;=2958465),AND(ISTEXT(C61),LEN(C61)=10,IFERROR(TEXT(DATE(VALUE(LEFT(C61,4)),VALUE(MID(C61,6,2)),VALUE(RIGHT(C61,2))),"yyyy-mm-dd")=C61,FALSE)))</formula1>
    </dataValidation>
    <dataValidation type="custom" showErrorMessage="1" errorStyle="stop" errorTitle="Dữ liệu không hợp lệ" error="Nhập ngày YYYY-MM-DD hoặc chọn định dạng ngày Excel." sqref="C62">
      <formula1>OR(AND(ISNUMBER(C62),C62&gt;=1,C62&lt;=2958465),AND(ISTEXT(C62),LEN(C62)=10,IFERROR(TEXT(DATE(VALUE(LEFT(C62,4)),VALUE(MID(C62,6,2)),VALUE(RIGHT(C62,2))),"yyyy-mm-dd")=C62,FALSE)))</formula1>
    </dataValidation>
    <dataValidation type="custom" showErrorMessage="1" errorStyle="stop" errorTitle="Dữ liệu không hợp lệ" error="Nhập ngày YYYY-MM-DD hoặc chọn định dạng ngày Excel." sqref="C63">
      <formula1>OR(AND(ISNUMBER(C63),C63&gt;=1,C63&lt;=2958465),AND(ISTEXT(C63),LEN(C63)=10,IFERROR(TEXT(DATE(VALUE(LEFT(C63,4)),VALUE(MID(C63,6,2)),VALUE(RIGHT(C63,2))),"yyyy-mm-dd")=C63,FALSE)))</formula1>
    </dataValidation>
    <dataValidation type="custom" showErrorMessage="1" errorStyle="stop" errorTitle="Dữ liệu không hợp lệ" error="Nhập ngày YYYY-MM-DD hoặc chọn định dạng ngày Excel." sqref="C64">
      <formula1>OR(AND(ISNUMBER(C64),C64&gt;=1,C64&lt;=2958465),AND(ISTEXT(C64),LEN(C64)=10,IFERROR(TEXT(DATE(VALUE(LEFT(C64,4)),VALUE(MID(C64,6,2)),VALUE(RIGHT(C64,2))),"yyyy-mm-dd")=C64,FALSE)))</formula1>
    </dataValidation>
    <dataValidation type="custom" showErrorMessage="1" errorStyle="stop" errorTitle="Dữ liệu không hợp lệ" error="Nhập ngày YYYY-MM-DD hoặc chọn định dạng ngày Excel." sqref="C65">
      <formula1>OR(AND(ISNUMBER(C65),C65&gt;=1,C65&lt;=2958465),AND(ISTEXT(C65),LEN(C65)=10,IFERROR(TEXT(DATE(VALUE(LEFT(C65,4)),VALUE(MID(C65,6,2)),VALUE(RIGHT(C65,2))),"yyyy-mm-dd")=C65,FALSE)))</formula1>
    </dataValidation>
    <dataValidation type="custom" showErrorMessage="1" errorStyle="stop" errorTitle="Dữ liệu không hợp lệ" error="Nhập ngày YYYY-MM-DD hoặc chọn định dạng ngày Excel." sqref="C66">
      <formula1>OR(AND(ISNUMBER(C66),C66&gt;=1,C66&lt;=2958465),AND(ISTEXT(C66),LEN(C66)=10,IFERROR(TEXT(DATE(VALUE(LEFT(C66,4)),VALUE(MID(C66,6,2)),VALUE(RIGHT(C66,2))),"yyyy-mm-dd")=C66,FALSE)))</formula1>
    </dataValidation>
    <dataValidation type="custom" showErrorMessage="1" errorStyle="stop" errorTitle="Dữ liệu không hợp lệ" error="Nhập ngày YYYY-MM-DD hoặc chọn định dạng ngày Excel." sqref="C67">
      <formula1>OR(AND(ISNUMBER(C67),C67&gt;=1,C67&lt;=2958465),AND(ISTEXT(C67),LEN(C67)=10,IFERROR(TEXT(DATE(VALUE(LEFT(C67,4)),VALUE(MID(C67,6,2)),VALUE(RIGHT(C67,2))),"yyyy-mm-dd")=C67,FALSE)))</formula1>
    </dataValidation>
    <dataValidation type="custom" showErrorMessage="1" errorStyle="stop" errorTitle="Dữ liệu không hợp lệ" error="Nhập ngày YYYY-MM-DD hoặc chọn định dạng ngày Excel." sqref="C68">
      <formula1>OR(AND(ISNUMBER(C68),C68&gt;=1,C68&lt;=2958465),AND(ISTEXT(C68),LEN(C68)=10,IFERROR(TEXT(DATE(VALUE(LEFT(C68,4)),VALUE(MID(C68,6,2)),VALUE(RIGHT(C68,2))),"yyyy-mm-dd")=C68,FALSE)))</formula1>
    </dataValidation>
    <dataValidation type="custom" showErrorMessage="1" errorStyle="stop" errorTitle="Dữ liệu không hợp lệ" error="Nhập ngày YYYY-MM-DD hoặc chọn định dạng ngày Excel." sqref="C69">
      <formula1>OR(AND(ISNUMBER(C69),C69&gt;=1,C69&lt;=2958465),AND(ISTEXT(C69),LEN(C69)=10,IFERROR(TEXT(DATE(VALUE(LEFT(C69,4)),VALUE(MID(C69,6,2)),VALUE(RIGHT(C69,2))),"yyyy-mm-dd")=C69,FALSE)))</formula1>
    </dataValidation>
    <dataValidation type="custom" showErrorMessage="1" errorStyle="stop" errorTitle="Dữ liệu không hợp lệ" error="Nhập ngày YYYY-MM-DD hoặc chọn định dạng ngày Excel." sqref="C7">
      <formula1>OR(AND(ISNUMBER(C7),C7&gt;=1,C7&lt;=2958465),AND(ISTEXT(C7),LEN(C7)=10,IFERROR(TEXT(DATE(VALUE(LEFT(C7,4)),VALUE(MID(C7,6,2)),VALUE(RIGHT(C7,2))),"yyyy-mm-dd")=C7,FALSE)))</formula1>
    </dataValidation>
    <dataValidation type="custom" showErrorMessage="1" errorStyle="stop" errorTitle="Dữ liệu không hợp lệ" error="Nhập ngày YYYY-MM-DD hoặc chọn định dạng ngày Excel." sqref="C70">
      <formula1>OR(AND(ISNUMBER(C70),C70&gt;=1,C70&lt;=2958465),AND(ISTEXT(C70),LEN(C70)=10,IFERROR(TEXT(DATE(VALUE(LEFT(C70,4)),VALUE(MID(C70,6,2)),VALUE(RIGHT(C70,2))),"yyyy-mm-dd")=C70,FALSE)))</formula1>
    </dataValidation>
    <dataValidation type="custom" showErrorMessage="1" errorStyle="stop" errorTitle="Dữ liệu không hợp lệ" error="Nhập ngày YYYY-MM-DD hoặc chọn định dạng ngày Excel." sqref="C71">
      <formula1>OR(AND(ISNUMBER(C71),C71&gt;=1,C71&lt;=2958465),AND(ISTEXT(C71),LEN(C71)=10,IFERROR(TEXT(DATE(VALUE(LEFT(C71,4)),VALUE(MID(C71,6,2)),VALUE(RIGHT(C71,2))),"yyyy-mm-dd")=C71,FALSE)))</formula1>
    </dataValidation>
    <dataValidation type="custom" showErrorMessage="1" errorStyle="stop" errorTitle="Dữ liệu không hợp lệ" error="Nhập ngày YYYY-MM-DD hoặc chọn định dạng ngày Excel." sqref="C72">
      <formula1>OR(AND(ISNUMBER(C72),C72&gt;=1,C72&lt;=2958465),AND(ISTEXT(C72),LEN(C72)=10,IFERROR(TEXT(DATE(VALUE(LEFT(C72,4)),VALUE(MID(C72,6,2)),VALUE(RIGHT(C72,2))),"yyyy-mm-dd")=C72,FALSE)))</formula1>
    </dataValidation>
    <dataValidation type="custom" showErrorMessage="1" errorStyle="stop" errorTitle="Dữ liệu không hợp lệ" error="Nhập ngày YYYY-MM-DD hoặc chọn định dạng ngày Excel." sqref="C73">
      <formula1>OR(AND(ISNUMBER(C73),C73&gt;=1,C73&lt;=2958465),AND(ISTEXT(C73),LEN(C73)=10,IFERROR(TEXT(DATE(VALUE(LEFT(C73,4)),VALUE(MID(C73,6,2)),VALUE(RIGHT(C73,2))),"yyyy-mm-dd")=C73,FALSE)))</formula1>
    </dataValidation>
    <dataValidation type="custom" showErrorMessage="1" errorStyle="stop" errorTitle="Dữ liệu không hợp lệ" error="Nhập ngày YYYY-MM-DD hoặc chọn định dạng ngày Excel." sqref="C74">
      <formula1>OR(AND(ISNUMBER(C74),C74&gt;=1,C74&lt;=2958465),AND(ISTEXT(C74),LEN(C74)=10,IFERROR(TEXT(DATE(VALUE(LEFT(C74,4)),VALUE(MID(C74,6,2)),VALUE(RIGHT(C74,2))),"yyyy-mm-dd")=C74,FALSE)))</formula1>
    </dataValidation>
    <dataValidation type="custom" showErrorMessage="1" errorStyle="stop" errorTitle="Dữ liệu không hợp lệ" error="Nhập ngày YYYY-MM-DD hoặc chọn định dạng ngày Excel." sqref="C75">
      <formula1>OR(AND(ISNUMBER(C75),C75&gt;=1,C75&lt;=2958465),AND(ISTEXT(C75),LEN(C75)=10,IFERROR(TEXT(DATE(VALUE(LEFT(C75,4)),VALUE(MID(C75,6,2)),VALUE(RIGHT(C75,2))),"yyyy-mm-dd")=C75,FALSE)))</formula1>
    </dataValidation>
    <dataValidation type="custom" showErrorMessage="1" errorStyle="stop" errorTitle="Dữ liệu không hợp lệ" error="Nhập ngày YYYY-MM-DD hoặc chọn định dạng ngày Excel." sqref="C76">
      <formula1>OR(AND(ISNUMBER(C76),C76&gt;=1,C76&lt;=2958465),AND(ISTEXT(C76),LEN(C76)=10,IFERROR(TEXT(DATE(VALUE(LEFT(C76,4)),VALUE(MID(C76,6,2)),VALUE(RIGHT(C76,2))),"yyyy-mm-dd")=C76,FALSE)))</formula1>
    </dataValidation>
    <dataValidation type="custom" showErrorMessage="1" errorStyle="stop" errorTitle="Dữ liệu không hợp lệ" error="Nhập ngày YYYY-MM-DD hoặc chọn định dạng ngày Excel." sqref="C77">
      <formula1>OR(AND(ISNUMBER(C77),C77&gt;=1,C77&lt;=2958465),AND(ISTEXT(C77),LEN(C77)=10,IFERROR(TEXT(DATE(VALUE(LEFT(C77,4)),VALUE(MID(C77,6,2)),VALUE(RIGHT(C77,2))),"yyyy-mm-dd")=C77,FALSE)))</formula1>
    </dataValidation>
    <dataValidation type="custom" showErrorMessage="1" errorStyle="stop" errorTitle="Dữ liệu không hợp lệ" error="Nhập ngày YYYY-MM-DD hoặc chọn định dạng ngày Excel." sqref="C78">
      <formula1>OR(AND(ISNUMBER(C78),C78&gt;=1,C78&lt;=2958465),AND(ISTEXT(C78),LEN(C78)=10,IFERROR(TEXT(DATE(VALUE(LEFT(C78,4)),VALUE(MID(C78,6,2)),VALUE(RIGHT(C78,2))),"yyyy-mm-dd")=C78,FALSE)))</formula1>
    </dataValidation>
    <dataValidation type="custom" showErrorMessage="1" errorStyle="stop" errorTitle="Dữ liệu không hợp lệ" error="Nhập ngày YYYY-MM-DD hoặc chọn định dạng ngày Excel." sqref="C79">
      <formula1>OR(AND(ISNUMBER(C79),C79&gt;=1,C79&lt;=2958465),AND(ISTEXT(C79),LEN(C79)=10,IFERROR(TEXT(DATE(VALUE(LEFT(C79,4)),VALUE(MID(C79,6,2)),VALUE(RIGHT(C79,2))),"yyyy-mm-dd")=C79,FALSE)))</formula1>
    </dataValidation>
    <dataValidation type="custom" showErrorMessage="1" errorStyle="stop" errorTitle="Dữ liệu không hợp lệ" error="Nhập ngày YYYY-MM-DD hoặc chọn định dạng ngày Excel." sqref="C8">
      <formula1>OR(AND(ISNUMBER(C8),C8&gt;=1,C8&lt;=2958465),AND(ISTEXT(C8),LEN(C8)=10,IFERROR(TEXT(DATE(VALUE(LEFT(C8,4)),VALUE(MID(C8,6,2)),VALUE(RIGHT(C8,2))),"yyyy-mm-dd")=C8,FALSE)))</formula1>
    </dataValidation>
    <dataValidation type="custom" showErrorMessage="1" errorStyle="stop" errorTitle="Dữ liệu không hợp lệ" error="Nhập ngày YYYY-MM-DD hoặc chọn định dạng ngày Excel." sqref="C80">
      <formula1>OR(AND(ISNUMBER(C80),C80&gt;=1,C80&lt;=2958465),AND(ISTEXT(C80),LEN(C80)=10,IFERROR(TEXT(DATE(VALUE(LEFT(C80,4)),VALUE(MID(C80,6,2)),VALUE(RIGHT(C80,2))),"yyyy-mm-dd")=C80,FALSE)))</formula1>
    </dataValidation>
    <dataValidation type="custom" showErrorMessage="1" errorStyle="stop" errorTitle="Dữ liệu không hợp lệ" error="Nhập ngày YYYY-MM-DD hoặc chọn định dạng ngày Excel." sqref="C81">
      <formula1>OR(AND(ISNUMBER(C81),C81&gt;=1,C81&lt;=2958465),AND(ISTEXT(C81),LEN(C81)=10,IFERROR(TEXT(DATE(VALUE(LEFT(C81,4)),VALUE(MID(C81,6,2)),VALUE(RIGHT(C81,2))),"yyyy-mm-dd")=C81,FALSE)))</formula1>
    </dataValidation>
    <dataValidation type="custom" showErrorMessage="1" errorStyle="stop" errorTitle="Dữ liệu không hợp lệ" error="Nhập ngày YYYY-MM-DD hoặc chọn định dạng ngày Excel." sqref="C82">
      <formula1>OR(AND(ISNUMBER(C82),C82&gt;=1,C82&lt;=2958465),AND(ISTEXT(C82),LEN(C82)=10,IFERROR(TEXT(DATE(VALUE(LEFT(C82,4)),VALUE(MID(C82,6,2)),VALUE(RIGHT(C82,2))),"yyyy-mm-dd")=C82,FALSE)))</formula1>
    </dataValidation>
    <dataValidation type="custom" showErrorMessage="1" errorStyle="stop" errorTitle="Dữ liệu không hợp lệ" error="Nhập ngày YYYY-MM-DD hoặc chọn định dạng ngày Excel." sqref="C83">
      <formula1>OR(AND(ISNUMBER(C83),C83&gt;=1,C83&lt;=2958465),AND(ISTEXT(C83),LEN(C83)=10,IFERROR(TEXT(DATE(VALUE(LEFT(C83,4)),VALUE(MID(C83,6,2)),VALUE(RIGHT(C83,2))),"yyyy-mm-dd")=C83,FALSE)))</formula1>
    </dataValidation>
    <dataValidation type="custom" showErrorMessage="1" errorStyle="stop" errorTitle="Dữ liệu không hợp lệ" error="Nhập ngày YYYY-MM-DD hoặc chọn định dạng ngày Excel." sqref="C84">
      <formula1>OR(AND(ISNUMBER(C84),C84&gt;=1,C84&lt;=2958465),AND(ISTEXT(C84),LEN(C84)=10,IFERROR(TEXT(DATE(VALUE(LEFT(C84,4)),VALUE(MID(C84,6,2)),VALUE(RIGHT(C84,2))),"yyyy-mm-dd")=C84,FALSE)))</formula1>
    </dataValidation>
    <dataValidation type="custom" showErrorMessage="1" errorStyle="stop" errorTitle="Dữ liệu không hợp lệ" error="Nhập ngày YYYY-MM-DD hoặc chọn định dạng ngày Excel." sqref="C85">
      <formula1>OR(AND(ISNUMBER(C85),C85&gt;=1,C85&lt;=2958465),AND(ISTEXT(C85),LEN(C85)=10,IFERROR(TEXT(DATE(VALUE(LEFT(C85,4)),VALUE(MID(C85,6,2)),VALUE(RIGHT(C85,2))),"yyyy-mm-dd")=C85,FALSE)))</formula1>
    </dataValidation>
    <dataValidation type="custom" showErrorMessage="1" errorStyle="stop" errorTitle="Dữ liệu không hợp lệ" error="Nhập ngày YYYY-MM-DD hoặc chọn định dạng ngày Excel." sqref="C86">
      <formula1>OR(AND(ISNUMBER(C86),C86&gt;=1,C86&lt;=2958465),AND(ISTEXT(C86),LEN(C86)=10,IFERROR(TEXT(DATE(VALUE(LEFT(C86,4)),VALUE(MID(C86,6,2)),VALUE(RIGHT(C86,2))),"yyyy-mm-dd")=C86,FALSE)))</formula1>
    </dataValidation>
    <dataValidation type="custom" showErrorMessage="1" errorStyle="stop" errorTitle="Dữ liệu không hợp lệ" error="Nhập ngày YYYY-MM-DD hoặc chọn định dạng ngày Excel." sqref="C87">
      <formula1>OR(AND(ISNUMBER(C87),C87&gt;=1,C87&lt;=2958465),AND(ISTEXT(C87),LEN(C87)=10,IFERROR(TEXT(DATE(VALUE(LEFT(C87,4)),VALUE(MID(C87,6,2)),VALUE(RIGHT(C87,2))),"yyyy-mm-dd")=C87,FALSE)))</formula1>
    </dataValidation>
    <dataValidation type="custom" showErrorMessage="1" errorStyle="stop" errorTitle="Dữ liệu không hợp lệ" error="Nhập ngày YYYY-MM-DD hoặc chọn định dạng ngày Excel." sqref="C88">
      <formula1>OR(AND(ISNUMBER(C88),C88&gt;=1,C88&lt;=2958465),AND(ISTEXT(C88),LEN(C88)=10,IFERROR(TEXT(DATE(VALUE(LEFT(C88,4)),VALUE(MID(C88,6,2)),VALUE(RIGHT(C88,2))),"yyyy-mm-dd")=C88,FALSE)))</formula1>
    </dataValidation>
    <dataValidation type="custom" showErrorMessage="1" errorStyle="stop" errorTitle="Dữ liệu không hợp lệ" error="Nhập ngày YYYY-MM-DD hoặc chọn định dạng ngày Excel." sqref="C89">
      <formula1>OR(AND(ISNUMBER(C89),C89&gt;=1,C89&lt;=2958465),AND(ISTEXT(C89),LEN(C89)=10,IFERROR(TEXT(DATE(VALUE(LEFT(C89,4)),VALUE(MID(C89,6,2)),VALUE(RIGHT(C89,2))),"yyyy-mm-dd")=C89,FALSE)))</formula1>
    </dataValidation>
    <dataValidation type="custom" showErrorMessage="1" errorStyle="stop" errorTitle="Dữ liệu không hợp lệ" error="Nhập ngày YYYY-MM-DD hoặc chọn định dạng ngày Excel." sqref="C9">
      <formula1>OR(AND(ISNUMBER(C9),C9&gt;=1,C9&lt;=2958465),AND(ISTEXT(C9),LEN(C9)=10,IFERROR(TEXT(DATE(VALUE(LEFT(C9,4)),VALUE(MID(C9,6,2)),VALUE(RIGHT(C9,2))),"yyyy-mm-dd")=C9,FALSE)))</formula1>
    </dataValidation>
    <dataValidation type="custom" showErrorMessage="1" errorStyle="stop" errorTitle="Dữ liệu không hợp lệ" error="Nhập ngày YYYY-MM-DD hoặc chọn định dạng ngày Excel." sqref="C90">
      <formula1>OR(AND(ISNUMBER(C90),C90&gt;=1,C90&lt;=2958465),AND(ISTEXT(C90),LEN(C90)=10,IFERROR(TEXT(DATE(VALUE(LEFT(C90,4)),VALUE(MID(C90,6,2)),VALUE(RIGHT(C90,2))),"yyyy-mm-dd")=C90,FALSE)))</formula1>
    </dataValidation>
    <dataValidation type="custom" showErrorMessage="1" errorStyle="stop" errorTitle="Dữ liệu không hợp lệ" error="Nhập ngày YYYY-MM-DD hoặc chọn định dạng ngày Excel." sqref="C91">
      <formula1>OR(AND(ISNUMBER(C91),C91&gt;=1,C91&lt;=2958465),AND(ISTEXT(C91),LEN(C91)=10,IFERROR(TEXT(DATE(VALUE(LEFT(C91,4)),VALUE(MID(C91,6,2)),VALUE(RIGHT(C91,2))),"yyyy-mm-dd")=C91,FALSE)))</formula1>
    </dataValidation>
    <dataValidation type="custom" showErrorMessage="1" errorStyle="stop" errorTitle="Dữ liệu không hợp lệ" error="Nhập ngày YYYY-MM-DD hoặc chọn định dạng ngày Excel." sqref="C92">
      <formula1>OR(AND(ISNUMBER(C92),C92&gt;=1,C92&lt;=2958465),AND(ISTEXT(C92),LEN(C92)=10,IFERROR(TEXT(DATE(VALUE(LEFT(C92,4)),VALUE(MID(C92,6,2)),VALUE(RIGHT(C92,2))),"yyyy-mm-dd")=C92,FALSE)))</formula1>
    </dataValidation>
    <dataValidation type="custom" showErrorMessage="1" errorStyle="stop" errorTitle="Dữ liệu không hợp lệ" error="Nhập ngày YYYY-MM-DD hoặc chọn định dạng ngày Excel." sqref="C93">
      <formula1>OR(AND(ISNUMBER(C93),C93&gt;=1,C93&lt;=2958465),AND(ISTEXT(C93),LEN(C93)=10,IFERROR(TEXT(DATE(VALUE(LEFT(C93,4)),VALUE(MID(C93,6,2)),VALUE(RIGHT(C93,2))),"yyyy-mm-dd")=C93,FALSE)))</formula1>
    </dataValidation>
    <dataValidation type="custom" showErrorMessage="1" errorStyle="stop" errorTitle="Dữ liệu không hợp lệ" error="Nhập ngày YYYY-MM-DD hoặc chọn định dạng ngày Excel." sqref="C94">
      <formula1>OR(AND(ISNUMBER(C94),C94&gt;=1,C94&lt;=2958465),AND(ISTEXT(C94),LEN(C94)=10,IFERROR(TEXT(DATE(VALUE(LEFT(C94,4)),VALUE(MID(C94,6,2)),VALUE(RIGHT(C94,2))),"yyyy-mm-dd")=C94,FALSE)))</formula1>
    </dataValidation>
    <dataValidation type="custom" showErrorMessage="1" errorStyle="stop" errorTitle="Dữ liệu không hợp lệ" error="Nhập ngày YYYY-MM-DD hoặc chọn định dạng ngày Excel." sqref="C95">
      <formula1>OR(AND(ISNUMBER(C95),C95&gt;=1,C95&lt;=2958465),AND(ISTEXT(C95),LEN(C95)=10,IFERROR(TEXT(DATE(VALUE(LEFT(C95,4)),VALUE(MID(C95,6,2)),VALUE(RIGHT(C95,2))),"yyyy-mm-dd")=C95,FALSE)))</formula1>
    </dataValidation>
    <dataValidation type="custom" showErrorMessage="1" errorStyle="stop" errorTitle="Dữ liệu không hợp lệ" error="Nhập ngày YYYY-MM-DD hoặc chọn định dạng ngày Excel." sqref="C96">
      <formula1>OR(AND(ISNUMBER(C96),C96&gt;=1,C96&lt;=2958465),AND(ISTEXT(C96),LEN(C96)=10,IFERROR(TEXT(DATE(VALUE(LEFT(C96,4)),VALUE(MID(C96,6,2)),VALUE(RIGHT(C96,2))),"yyyy-mm-dd")=C96,FALSE)))</formula1>
    </dataValidation>
    <dataValidation type="custom" showErrorMessage="1" errorStyle="stop" errorTitle="Dữ liệu không hợp lệ" error="Nhập ngày YYYY-MM-DD hoặc chọn định dạng ngày Excel." sqref="C97">
      <formula1>OR(AND(ISNUMBER(C97),C97&gt;=1,C97&lt;=2958465),AND(ISTEXT(C97),LEN(C97)=10,IFERROR(TEXT(DATE(VALUE(LEFT(C97,4)),VALUE(MID(C97,6,2)),VALUE(RIGHT(C97,2))),"yyyy-mm-dd")=C97,FALSE)))</formula1>
    </dataValidation>
    <dataValidation type="custom" showErrorMessage="1" errorStyle="stop" errorTitle="Dữ liệu không hợp lệ" error="Nhập ngày YYYY-MM-DD hoặc chọn định dạng ngày Excel." sqref="C98">
      <formula1>OR(AND(ISNUMBER(C98),C98&gt;=1,C98&lt;=2958465),AND(ISTEXT(C98),LEN(C98)=10,IFERROR(TEXT(DATE(VALUE(LEFT(C98,4)),VALUE(MID(C98,6,2)),VALUE(RIGHT(C98,2))),"yyyy-mm-dd")=C98,FALSE)))</formula1>
    </dataValidation>
    <dataValidation type="custom" showErrorMessage="1" errorStyle="stop" errorTitle="Dữ liệu không hợp lệ" error="Nhập ngày YYYY-MM-DD hoặc chọn định dạng ngày Excel." sqref="C99">
      <formula1>OR(AND(ISNUMBER(C99),C99&gt;=1,C99&lt;=2958465),AND(ISTEXT(C99),LEN(C99)=10,IFERROR(TEXT(DATE(VALUE(LEFT(C99,4)),VALUE(MID(C99,6,2)),VALUE(RIGHT(C99,2))),"yyyy-mm-dd")=C99,FALSE)))</formula1>
    </dataValidation>
    <dataValidation type="list" showErrorMessage="1" errorStyle="stop" errorTitle="Dữ liệu không hợp lệ" error="Chọn một giá trị trong danh sách." sqref="D10:D501">
      <formula1>ImportList1</formula1>
    </dataValidation>
    <dataValidation type="list" showErrorMessage="1" errorStyle="stop" errorTitle="Dữ liệu không hợp lệ" error="Chọn một giá trị trong danh sách." sqref="D2:D501">
      <formula1>ImportList1</formula1>
    </dataValidation>
    <dataValidation type="list" showErrorMessage="1" errorStyle="stop" errorTitle="Dữ liệu không hợp lệ" error="Chọn một giá trị trong danh sách." sqref="E10:E501">
      <formula1>ImportList2</formula1>
    </dataValidation>
    <dataValidation type="list" showErrorMessage="1" errorStyle="stop" errorTitle="Dữ liệu không hợp lệ" error="Chọn một giá trị trong danh sách." sqref="E2:E501">
      <formula1>ImportList2</formula1>
    </dataValidation>
    <dataValidation type="textLength" operator="lessThanOrEqual" allowBlank="1" showErrorMessage="1" errorStyle="stop" errorTitle="Dữ liệu không hợp lệ" error="Nội dung không được quá 50 ký tự." sqref="F10:F501">
      <formula1>50</formula1>
    </dataValidation>
    <dataValidation type="textLength" operator="lessThanOrEqual" allowBlank="1" showErrorMessage="1" errorStyle="stop" errorTitle="Dữ liệu không hợp lệ" error="Nội dung không được quá 50 ký tự." sqref="F2:F501">
      <formula1>50</formula1>
    </dataValidation>
    <dataValidation type="list" showErrorMessage="1" errorStyle="stop" errorTitle="Dữ liệu không hợp lệ" error="Chọn một giá trị trong danh sách." sqref="G10:G501">
      <formula1>ImportList3</formula1>
    </dataValidation>
    <dataValidation type="list" showErrorMessage="1" errorStyle="stop" errorTitle="Dữ liệu không hợp lệ" error="Chọn một giá trị trong danh sách." sqref="G2:G501">
      <formula1>ImportList3</formula1>
    </dataValidation>
    <dataValidation type="whole" showErrorMessage="1" errorStyle="stop" errorTitle="Dữ liệu không hợp lệ" error="Nhập số đúng giới hạn của cột." sqref="H10:H501">
      <formula1>1</formula1>
      <formula2>999999999999999</formula2>
    </dataValidation>
    <dataValidation type="whole" showErrorMessage="1" errorStyle="stop" errorTitle="Dữ liệu không hợp lệ" error="Nhập số đúng giới hạn của cột." sqref="H2:H501">
      <formula1>1</formula1>
      <formula2>999999999999999</formula2>
    </dataValidation>
    <dataValidation type="decimal" showErrorMessage="1" errorStyle="stop" errorTitle="Dữ liệu không hợp lệ" error="Nhập số đúng giới hạn của cột." sqref="I10:I501">
      <formula1>0</formula1>
      <formula2>999999999999999</formula2>
    </dataValidation>
    <dataValidation type="decimal" showErrorMessage="1" errorStyle="stop" errorTitle="Dữ liệu không hợp lệ" error="Nhập số đúng giới hạn của cột." sqref="I2:I501">
      <formula1>0</formula1>
      <formula2>999999999999999</formula2>
    </dataValidation>
    <dataValidation type="textLength" operator="lessThanOrEqual" allowBlank="1" showErrorMessage="1" errorStyle="stop" errorTitle="Dữ liệu không hợp lệ" error="Nội dung không được quá 255 ký tự." sqref="J10:J501">
      <formula1>255</formula1>
    </dataValidation>
    <dataValidation type="textLength" operator="lessThanOrEqual" allowBlank="1" showErrorMessage="1" errorStyle="stop" errorTitle="Dữ liệu không hợp lệ" error="Nội dung không được quá 255 ký tự." sqref="J2:J501">
      <formula1>255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FormatPr defaultRowHeight="15" outlineLevelRow="0" outlineLevelCol="0" x14ac:dyDescent="55"/>
  <sheetData>
    <row r="1" spans="1:3" x14ac:dyDescent="0.25">
      <c r="A1" t="s">
        <v>10</v>
      </c>
      <c r="B1" t="s">
        <v>11</v>
      </c>
      <c r="C1" t="s">
        <v>12</v>
      </c>
    </row>
    <row r="2" spans="1:3" x14ac:dyDescent="0.25">
      <c r="A2" t="s">
        <v>13</v>
      </c>
      <c r="B2" t="s">
        <v>14</v>
      </c>
      <c r="C2" t="s">
        <v>15</v>
      </c>
    </row>
    <row r="3" spans="1:3" x14ac:dyDescent="0.25">
      <c r="A3" t="s">
        <v>16</v>
      </c>
      <c r="B3" t="s">
        <v>17</v>
      </c>
      <c r="C3" t="s">
        <v>18</v>
      </c>
    </row>
    <row r="4" spans="1:3" x14ac:dyDescent="0.25">
      <c r="A4" t="s">
        <v>19</v>
      </c>
      <c r="B4" t="s">
        <v>20</v>
      </c>
      <c r="C4" t="s">
        <v>21</v>
      </c>
    </row>
    <row r="5" spans="1:3" x14ac:dyDescent="0.25">
      <c r="A5" t="s">
        <v>22</v>
      </c>
      <c r="B5" t="s">
        <v>23</v>
      </c>
      <c r="C5" t="s">
        <v>24</v>
      </c>
    </row>
    <row r="6" spans="1:3" x14ac:dyDescent="0.25">
      <c r="A6" t="s">
        <v>25</v>
      </c>
      <c r="B6" t="s">
        <v>26</v>
      </c>
      <c r="C6" t="s">
        <v>27</v>
      </c>
    </row>
    <row r="7" spans="1:3" x14ac:dyDescent="0.25">
      <c r="A7" t="s">
        <v>28</v>
      </c>
      <c r="B7" t="s">
        <v>29</v>
      </c>
      <c r="C7" t="s">
        <v>30</v>
      </c>
    </row>
    <row r="8" spans="1:3" x14ac:dyDescent="0.25">
      <c r="A8" t="s">
        <v>31</v>
      </c>
      <c r="B8" t="s">
        <v>32</v>
      </c>
      <c r="C8" t="s">
        <v>33</v>
      </c>
    </row>
    <row r="9" spans="1:3" x14ac:dyDescent="0.25">
      <c r="A9" t="s">
        <v>34</v>
      </c>
      <c r="B9" t="s">
        <v>35</v>
      </c>
      <c r="C9" t="s">
        <v>36</v>
      </c>
    </row>
    <row r="10" spans="1:3" x14ac:dyDescent="0.25">
      <c r="A10" t="s">
        <v>37</v>
      </c>
      <c r="B10" t="s">
        <v>38</v>
      </c>
      <c r="C10" t="s">
        <v>39</v>
      </c>
    </row>
    <row r="11" spans="1:3" x14ac:dyDescent="0.25">
      <c r="A11" t="s">
        <v>40</v>
      </c>
      <c r="B11" t="s">
        <v>41</v>
      </c>
      <c r="C11" t="s">
        <v>42</v>
      </c>
    </row>
    <row r="12" spans="1:3" x14ac:dyDescent="0.25">
      <c r="A12" t="s">
        <v>43</v>
      </c>
      <c r="B12" t="s">
        <v>44</v>
      </c>
      <c r="C12" t="s">
        <v>45</v>
      </c>
    </row>
    <row r="13" spans="1:3" x14ac:dyDescent="0.25">
      <c r="A13" t="s">
        <v>46</v>
      </c>
      <c r="B13" t="s">
        <v>47</v>
      </c>
      <c r="C13" t="s">
        <v>48</v>
      </c>
    </row>
    <row r="14" spans="1:3" x14ac:dyDescent="0.25">
      <c r="A14" t="s">
        <v>49</v>
      </c>
      <c r="B14" t="s">
        <v>50</v>
      </c>
      <c r="C14" t="s">
        <v>51</v>
      </c>
    </row>
    <row r="15" spans="1:3" x14ac:dyDescent="0.25">
      <c r="A15" t="s">
        <v>52</v>
      </c>
      <c r="B15" t="s">
        <v>53</v>
      </c>
      <c r="C15" t="s">
        <v>54</v>
      </c>
    </row>
    <row r="16" spans="1:3" x14ac:dyDescent="0.25">
      <c r="A16" t="s">
        <v>55</v>
      </c>
      <c r="B16" t="s">
        <v>56</v>
      </c>
      <c r="C16" t="s">
        <v>57</v>
      </c>
    </row>
    <row r="17" spans="1:3" x14ac:dyDescent="0.25">
      <c r="A17" t="s">
        <v>58</v>
      </c>
      <c r="B17" t="s">
        <v>59</v>
      </c>
      <c r="C17" t="s">
        <v>60</v>
      </c>
    </row>
    <row r="18" spans="1:3" x14ac:dyDescent="0.25">
      <c r="A18" t="s">
        <v>61</v>
      </c>
      <c r="B18" t="s">
        <v>62</v>
      </c>
      <c r="C18" t="s">
        <v>63</v>
      </c>
    </row>
    <row r="19" spans="1:3" x14ac:dyDescent="0.25">
      <c r="A19" t="s">
        <v>64</v>
      </c>
      <c r="B19" t="s">
        <v>65</v>
      </c>
      <c r="C19" t="s">
        <v>66</v>
      </c>
    </row>
    <row r="20" spans="1:3" x14ac:dyDescent="0.25">
      <c r="A20" t="s">
        <v>67</v>
      </c>
      <c r="B20" t="s">
        <v>68</v>
      </c>
      <c r="C20" t="s">
        <v>69</v>
      </c>
    </row>
    <row r="21" spans="1:3" x14ac:dyDescent="0.25">
      <c r="A21" t="s">
        <v>70</v>
      </c>
      <c r="B21" t="s">
        <v>71</v>
      </c>
      <c r="C21" t="s">
        <v>72</v>
      </c>
    </row>
    <row r="22" spans="3:3" x14ac:dyDescent="0.25">
      <c r="C22" t="s">
        <v>73</v>
      </c>
    </row>
    <row r="23" spans="3:3" x14ac:dyDescent="0.25">
      <c r="C23" t="s">
        <v>74</v>
      </c>
    </row>
    <row r="24" spans="3:3" x14ac:dyDescent="0.25">
      <c r="C24" t="s">
        <v>75</v>
      </c>
    </row>
    <row r="25" spans="3:3" x14ac:dyDescent="0.25">
      <c r="C25" t="s">
        <v>76</v>
      </c>
    </row>
    <row r="26" spans="3:3" x14ac:dyDescent="0.25">
      <c r="C26" t="s">
        <v>77</v>
      </c>
    </row>
    <row r="27" spans="3:3" x14ac:dyDescent="0.25">
      <c r="C27" t="s">
        <v>78</v>
      </c>
    </row>
    <row r="28" spans="3:3" x14ac:dyDescent="0.25">
      <c r="C28" t="s">
        <v>79</v>
      </c>
    </row>
    <row r="29" spans="3:3" x14ac:dyDescent="0.25">
      <c r="C29" t="s">
        <v>80</v>
      </c>
    </row>
    <row r="30" spans="3:3" x14ac:dyDescent="0.25">
      <c r="C30" t="s">
        <v>81</v>
      </c>
    </row>
    <row r="31" spans="3:3" x14ac:dyDescent="0.25">
      <c r="C31" t="s">
        <v>82</v>
      </c>
    </row>
    <row r="32" spans="3:3" x14ac:dyDescent="0.25">
      <c r="C32" t="s">
        <v>83</v>
      </c>
    </row>
    <row r="33" spans="3:3" x14ac:dyDescent="0.25">
      <c r="C33" t="s">
        <v>84</v>
      </c>
    </row>
    <row r="34" spans="3:3" x14ac:dyDescent="0.25">
      <c r="C34" t="s">
        <v>85</v>
      </c>
    </row>
    <row r="35" spans="3:3" x14ac:dyDescent="0.25">
      <c r="C35" t="s">
        <v>86</v>
      </c>
    </row>
    <row r="36" spans="3:3" x14ac:dyDescent="0.25">
      <c r="C36" t="s">
        <v>87</v>
      </c>
    </row>
    <row r="37" spans="3:3" x14ac:dyDescent="0.25">
      <c r="C37" t="s">
        <v>88</v>
      </c>
    </row>
    <row r="38" spans="3:3" x14ac:dyDescent="0.25">
      <c r="C38" t="s">
        <v>89</v>
      </c>
    </row>
    <row r="39" spans="3:3" x14ac:dyDescent="0.25">
      <c r="C39" t="s">
        <v>90</v>
      </c>
    </row>
    <row r="40" spans="3:3" x14ac:dyDescent="0.25">
      <c r="C40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6"/>
  <sheetFormatPr defaultRowHeight="15" outlineLevelRow="0" outlineLevelCol="0" x14ac:dyDescent="55"/>
  <cols>
    <col min="1" max="1" width="32" customWidth="1"/>
    <col min="2" max="2" width="95" customWidth="1"/>
  </cols>
  <sheetData>
    <row r="1" spans="1:2" s="4" customFormat="1" x14ac:dyDescent="0.25">
      <c r="A1" s="4" t="s">
        <v>92</v>
      </c>
      <c r="B1" s="4" t="s">
        <v>93</v>
      </c>
    </row>
    <row r="2" spans="1:2" x14ac:dyDescent="0.25">
      <c r="A2" t="s">
        <v>94</v>
      </c>
      <c r="B2" t="s">
        <v>95</v>
      </c>
    </row>
    <row r="3" spans="1:2" x14ac:dyDescent="0.25">
      <c r="A3" t="s">
        <v>96</v>
      </c>
      <c r="B3" t="s">
        <v>97</v>
      </c>
    </row>
    <row r="4" spans="1:2" x14ac:dyDescent="0.25">
      <c r="A4" t="s">
        <v>98</v>
      </c>
      <c r="B4" t="s">
        <v>99</v>
      </c>
    </row>
    <row r="5" spans="1:2" x14ac:dyDescent="0.25">
      <c r="A5" t="s">
        <v>100</v>
      </c>
      <c r="B5" t="s">
        <v>101</v>
      </c>
    </row>
    <row r="6" spans="1:2" x14ac:dyDescent="0.25">
      <c r="A6" t="s">
        <v>102</v>
      </c>
      <c r="B6" t="s">
        <v>103</v>
      </c>
    </row>
    <row r="7" spans="1:2" x14ac:dyDescent="0.25">
      <c r="A7" t="s">
        <v>104</v>
      </c>
      <c r="B7" t="s">
        <v>105</v>
      </c>
    </row>
    <row r="8" spans="1:2" x14ac:dyDescent="0.25">
      <c r="A8" t="s">
        <v>106</v>
      </c>
      <c r="B8" t="s">
        <v>107</v>
      </c>
    </row>
    <row r="9" spans="1:2" x14ac:dyDescent="0.25">
      <c r="A9" t="s">
        <v>108</v>
      </c>
      <c r="B9" t="s">
        <v>109</v>
      </c>
    </row>
    <row r="10" spans="1:2" x14ac:dyDescent="0.25">
      <c r="A10" t="s">
        <v>110</v>
      </c>
      <c r="B10" t="s">
        <v>111</v>
      </c>
    </row>
    <row r="11" spans="1:2" x14ac:dyDescent="0.25">
      <c r="A11" t="s">
        <v>112</v>
      </c>
      <c r="B11" t="s">
        <v>113</v>
      </c>
    </row>
    <row r="12" spans="1:2" x14ac:dyDescent="0.25">
      <c r="A12" t="s">
        <v>114</v>
      </c>
      <c r="B12" t="s">
        <v>115</v>
      </c>
    </row>
    <row r="13" spans="1:2" x14ac:dyDescent="0.25">
      <c r="A13" t="s">
        <v>116</v>
      </c>
      <c r="B13" t="s">
        <v>117</v>
      </c>
    </row>
    <row r="14" spans="1:2" x14ac:dyDescent="0.25">
      <c r="A14" t="s">
        <v>118</v>
      </c>
      <c r="B14" t="s">
        <v>119</v>
      </c>
    </row>
    <row r="15" spans="1:2" x14ac:dyDescent="0.25">
      <c r="A15" t="s">
        <v>120</v>
      </c>
      <c r="B15" t="s">
        <v>121</v>
      </c>
    </row>
    <row r="16" spans="1:2" x14ac:dyDescent="0.25">
      <c r="A16" t="s">
        <v>122</v>
      </c>
      <c r="B16" t="s">
        <v>123</v>
      </c>
    </row>
    <row r="17" spans="1:2" x14ac:dyDescent="0.25">
      <c r="A17" t="s">
        <v>124</v>
      </c>
      <c r="B17" t="s">
        <v>125</v>
      </c>
    </row>
    <row r="18" spans="1:2" x14ac:dyDescent="0.25">
      <c r="A18" t="s">
        <v>126</v>
      </c>
      <c r="B18" t="s">
        <v>127</v>
      </c>
    </row>
    <row r="19" spans="1:2" x14ac:dyDescent="0.25">
      <c r="A19" t="s">
        <v>128</v>
      </c>
      <c r="B19" t="s">
        <v>129</v>
      </c>
    </row>
    <row r="20" spans="1:2" x14ac:dyDescent="0.25">
      <c r="A20" t="s">
        <v>130</v>
      </c>
      <c r="B20" t="s">
        <v>131</v>
      </c>
    </row>
    <row r="21" spans="1:2" x14ac:dyDescent="0.25">
      <c r="A21" t="s">
        <v>132</v>
      </c>
      <c r="B21" t="s">
        <v>133</v>
      </c>
    </row>
    <row r="22" spans="1:2" x14ac:dyDescent="0.25">
      <c r="A22" t="s">
        <v>134</v>
      </c>
      <c r="B22" t="s">
        <v>135</v>
      </c>
    </row>
    <row r="23" spans="1:2" x14ac:dyDescent="0.25">
      <c r="A23" t="s">
        <v>136</v>
      </c>
      <c r="B23" t="s">
        <v>137</v>
      </c>
    </row>
    <row r="24" spans="1:2" x14ac:dyDescent="0.25">
      <c r="A24" t="s">
        <v>138</v>
      </c>
      <c r="B24" t="s">
        <v>139</v>
      </c>
    </row>
    <row r="25" spans="1:2" x14ac:dyDescent="0.25">
      <c r="A25" t="s">
        <v>140</v>
      </c>
      <c r="B25" t="s">
        <v>141</v>
      </c>
    </row>
    <row r="26" spans="1:2" x14ac:dyDescent="0.25">
      <c r="A26" t="s">
        <v>142</v>
      </c>
      <c r="B26" t="s">
        <v>143</v>
      </c>
    </row>
    <row r="27" spans="1:2" x14ac:dyDescent="0.25">
      <c r="A27" t="s">
        <v>144</v>
      </c>
      <c r="B27" t="s">
        <v>145</v>
      </c>
    </row>
    <row r="28" spans="1:2" x14ac:dyDescent="0.25">
      <c r="A28" t="s">
        <v>146</v>
      </c>
      <c r="B28" t="s">
        <v>147</v>
      </c>
    </row>
    <row r="29" spans="1:2" x14ac:dyDescent="0.25">
      <c r="A29" t="s">
        <v>148</v>
      </c>
      <c r="B29" t="s">
        <v>149</v>
      </c>
    </row>
    <row r="30" spans="1:2" x14ac:dyDescent="0.25">
      <c r="A30" t="s">
        <v>150</v>
      </c>
      <c r="B30" t="s">
        <v>151</v>
      </c>
    </row>
    <row r="31" spans="1:2" x14ac:dyDescent="0.25">
      <c r="A31" t="s">
        <v>152</v>
      </c>
      <c r="B31" t="s">
        <v>153</v>
      </c>
    </row>
    <row r="32" spans="1:2" x14ac:dyDescent="0.25">
      <c r="A32" t="s">
        <v>154</v>
      </c>
      <c r="B32" t="s">
        <v>155</v>
      </c>
    </row>
    <row r="33" spans="1:2" x14ac:dyDescent="0.25">
      <c r="A33" t="s">
        <v>156</v>
      </c>
      <c r="B33" t="s">
        <v>157</v>
      </c>
    </row>
    <row r="34" spans="1:2" x14ac:dyDescent="0.25">
      <c r="A34" t="s">
        <v>158</v>
      </c>
      <c r="B34" t="s">
        <v>159</v>
      </c>
    </row>
    <row r="35" spans="1:2" x14ac:dyDescent="0.25">
      <c r="A35" t="s">
        <v>160</v>
      </c>
      <c r="B35" t="s">
        <v>161</v>
      </c>
    </row>
    <row r="36" spans="1:2" x14ac:dyDescent="0.25">
      <c r="A36" t="s">
        <v>162</v>
      </c>
      <c r="B36" t="s">
        <v>163</v>
      </c>
    </row>
    <row r="37" spans="1:2" x14ac:dyDescent="0.25">
      <c r="A37" t="s">
        <v>164</v>
      </c>
      <c r="B37" t="s">
        <v>165</v>
      </c>
    </row>
    <row r="38" spans="1:2" x14ac:dyDescent="0.25">
      <c r="A38" t="s">
        <v>166</v>
      </c>
      <c r="B38" t="s">
        <v>167</v>
      </c>
    </row>
    <row r="39" spans="1:2" x14ac:dyDescent="0.25">
      <c r="A39" t="s">
        <v>168</v>
      </c>
      <c r="B39" t="s">
        <v>169</v>
      </c>
    </row>
    <row r="40" spans="1:2" x14ac:dyDescent="0.25">
      <c r="A40" t="s">
        <v>170</v>
      </c>
      <c r="B40" t="s">
        <v>171</v>
      </c>
    </row>
    <row r="41" spans="1:2" x14ac:dyDescent="0.25">
      <c r="A41" t="s">
        <v>172</v>
      </c>
      <c r="B41" t="s">
        <v>173</v>
      </c>
    </row>
    <row r="42" spans="1:2" x14ac:dyDescent="0.25">
      <c r="A42" t="s">
        <v>174</v>
      </c>
      <c r="B42" t="s">
        <v>175</v>
      </c>
    </row>
    <row r="43" spans="1:2" x14ac:dyDescent="0.25">
      <c r="A43" t="s">
        <v>176</v>
      </c>
      <c r="B43" t="s">
        <v>177</v>
      </c>
    </row>
    <row r="44" spans="1:2" x14ac:dyDescent="0.25">
      <c r="A44" t="s">
        <v>178</v>
      </c>
      <c r="B44" t="s">
        <v>179</v>
      </c>
    </row>
    <row r="45" spans="1:2" x14ac:dyDescent="0.25">
      <c r="A45" t="s">
        <v>180</v>
      </c>
      <c r="B45" t="s">
        <v>181</v>
      </c>
    </row>
    <row r="46" spans="1:2" x14ac:dyDescent="0.25">
      <c r="A46" t="s">
        <v>182</v>
      </c>
      <c r="B46" t="s">
        <v>183</v>
      </c>
    </row>
    <row r="47" spans="1:2" x14ac:dyDescent="0.25">
      <c r="A47" t="s">
        <v>184</v>
      </c>
      <c r="B47" t="s">
        <v>185</v>
      </c>
    </row>
    <row r="48" spans="1:2" x14ac:dyDescent="0.25">
      <c r="A48" t="s">
        <v>186</v>
      </c>
      <c r="B48" t="s">
        <v>187</v>
      </c>
    </row>
    <row r="49" spans="1:2" x14ac:dyDescent="0.25">
      <c r="A49" t="s">
        <v>188</v>
      </c>
      <c r="B49" t="s">
        <v>189</v>
      </c>
    </row>
    <row r="50" spans="1:2" x14ac:dyDescent="0.25">
      <c r="A50" t="s">
        <v>190</v>
      </c>
      <c r="B50" t="s">
        <v>191</v>
      </c>
    </row>
    <row r="51" spans="1:2" x14ac:dyDescent="0.25">
      <c r="A51" t="s">
        <v>192</v>
      </c>
      <c r="B51" t="s">
        <v>193</v>
      </c>
    </row>
    <row r="52" spans="1:2" x14ac:dyDescent="0.25">
      <c r="A52" t="s">
        <v>194</v>
      </c>
      <c r="B52" t="s">
        <v>195</v>
      </c>
    </row>
    <row r="53" spans="1:2" x14ac:dyDescent="0.25">
      <c r="A53" t="s">
        <v>196</v>
      </c>
      <c r="B53" t="s">
        <v>197</v>
      </c>
    </row>
    <row r="54" spans="1:2" x14ac:dyDescent="0.25">
      <c r="A54" t="s">
        <v>198</v>
      </c>
      <c r="B54" t="s">
        <v>199</v>
      </c>
    </row>
    <row r="55" spans="1:2" x14ac:dyDescent="0.25">
      <c r="A55" t="s">
        <v>200</v>
      </c>
      <c r="B55" t="s">
        <v>201</v>
      </c>
    </row>
    <row r="56" spans="1:2" x14ac:dyDescent="0.25">
      <c r="A56" t="s">
        <v>202</v>
      </c>
      <c r="B56" t="s">
        <v>203</v>
      </c>
    </row>
    <row r="57" spans="1:2" x14ac:dyDescent="0.25">
      <c r="A57" t="s">
        <v>204</v>
      </c>
      <c r="B57" t="s">
        <v>205</v>
      </c>
    </row>
    <row r="58" spans="1:2" x14ac:dyDescent="0.25">
      <c r="A58" t="s">
        <v>206</v>
      </c>
      <c r="B58" t="s">
        <v>207</v>
      </c>
    </row>
    <row r="59" spans="1:2" x14ac:dyDescent="0.25">
      <c r="A59" t="s">
        <v>208</v>
      </c>
      <c r="B59" t="s">
        <v>209</v>
      </c>
    </row>
    <row r="60" spans="1:2" x14ac:dyDescent="0.25">
      <c r="A60" t="s">
        <v>210</v>
      </c>
      <c r="B60" t="s">
        <v>211</v>
      </c>
    </row>
    <row r="61" spans="1:2" x14ac:dyDescent="0.25">
      <c r="A61" t="s">
        <v>212</v>
      </c>
      <c r="B61" t="s">
        <v>213</v>
      </c>
    </row>
    <row r="62" spans="1:2" x14ac:dyDescent="0.25">
      <c r="A62" t="s">
        <v>214</v>
      </c>
      <c r="B62" t="s">
        <v>215</v>
      </c>
    </row>
    <row r="63" spans="1:2" x14ac:dyDescent="0.25">
      <c r="A63" t="s">
        <v>216</v>
      </c>
      <c r="B63" t="s">
        <v>217</v>
      </c>
    </row>
    <row r="64" spans="1:2" x14ac:dyDescent="0.25">
      <c r="A64" t="s">
        <v>218</v>
      </c>
      <c r="B64" t="s">
        <v>219</v>
      </c>
    </row>
    <row r="65" spans="1:2" x14ac:dyDescent="0.25">
      <c r="A65" t="s">
        <v>220</v>
      </c>
      <c r="B65" t="s">
        <v>221</v>
      </c>
    </row>
    <row r="66" spans="1:2" x14ac:dyDescent="0.25">
      <c r="A66" t="s">
        <v>222</v>
      </c>
      <c r="B66" t="s">
        <v>223</v>
      </c>
    </row>
    <row r="67" spans="1:2" x14ac:dyDescent="0.25">
      <c r="A67" t="s">
        <v>224</v>
      </c>
      <c r="B67" t="s">
        <v>225</v>
      </c>
    </row>
    <row r="68" spans="1:2" x14ac:dyDescent="0.25">
      <c r="A68" t="s">
        <v>226</v>
      </c>
      <c r="B68" t="s">
        <v>227</v>
      </c>
    </row>
    <row r="69" spans="1:2" x14ac:dyDescent="0.25">
      <c r="A69" t="s">
        <v>228</v>
      </c>
      <c r="B69" t="s">
        <v>229</v>
      </c>
    </row>
    <row r="70" spans="1:2" x14ac:dyDescent="0.25">
      <c r="A70" t="s">
        <v>230</v>
      </c>
      <c r="B70" t="s">
        <v>231</v>
      </c>
    </row>
    <row r="71" spans="1:2" x14ac:dyDescent="0.25">
      <c r="A71" t="s">
        <v>232</v>
      </c>
      <c r="B71" t="s">
        <v>233</v>
      </c>
    </row>
    <row r="72" spans="1:2" x14ac:dyDescent="0.25">
      <c r="A72" t="s">
        <v>234</v>
      </c>
      <c r="B72" t="s">
        <v>235</v>
      </c>
    </row>
    <row r="73" spans="1:2" x14ac:dyDescent="0.25">
      <c r="A73" t="s">
        <v>236</v>
      </c>
      <c r="B73" t="s">
        <v>237</v>
      </c>
    </row>
    <row r="74" spans="1:2" x14ac:dyDescent="0.25">
      <c r="A74" t="s">
        <v>238</v>
      </c>
      <c r="B74" t="s">
        <v>239</v>
      </c>
    </row>
    <row r="75" spans="1:2" x14ac:dyDescent="0.25">
      <c r="A75" t="s">
        <v>240</v>
      </c>
      <c r="B75" t="s">
        <v>241</v>
      </c>
    </row>
    <row r="76" spans="1:2" x14ac:dyDescent="0.25">
      <c r="A76" t="s">
        <v>242</v>
      </c>
      <c r="B76" t="s">
        <v>243</v>
      </c>
    </row>
    <row r="77" spans="1:2" x14ac:dyDescent="0.25">
      <c r="A77" t="s">
        <v>244</v>
      </c>
      <c r="B77" t="s">
        <v>245</v>
      </c>
    </row>
    <row r="78" spans="1:2" x14ac:dyDescent="0.25">
      <c r="A78" t="s">
        <v>246</v>
      </c>
      <c r="B78" t="s">
        <v>247</v>
      </c>
    </row>
    <row r="79" spans="1:2" x14ac:dyDescent="0.25">
      <c r="A79" t="s">
        <v>248</v>
      </c>
      <c r="B79" t="s">
        <v>249</v>
      </c>
    </row>
    <row r="80" spans="1:2" x14ac:dyDescent="0.25">
      <c r="A80" t="s">
        <v>250</v>
      </c>
      <c r="B80" t="s">
        <v>251</v>
      </c>
    </row>
    <row r="81" spans="1:2" x14ac:dyDescent="0.25">
      <c r="A81" t="s">
        <v>252</v>
      </c>
      <c r="B81" t="s">
        <v>253</v>
      </c>
    </row>
    <row r="82" spans="1:2" x14ac:dyDescent="0.25">
      <c r="A82" t="s">
        <v>254</v>
      </c>
      <c r="B82" t="s">
        <v>255</v>
      </c>
    </row>
    <row r="83" spans="1:2" x14ac:dyDescent="0.25">
      <c r="A83" t="s">
        <v>256</v>
      </c>
      <c r="B83" t="s">
        <v>257</v>
      </c>
    </row>
    <row r="84" spans="1:2" x14ac:dyDescent="0.25">
      <c r="A84" t="s">
        <v>258</v>
      </c>
      <c r="B84" t="s">
        <v>259</v>
      </c>
    </row>
    <row r="85" spans="1:2" x14ac:dyDescent="0.25">
      <c r="A85" t="s">
        <v>260</v>
      </c>
      <c r="B85" t="s">
        <v>261</v>
      </c>
    </row>
    <row r="86" spans="1:2" x14ac:dyDescent="0.25">
      <c r="A86" t="s">
        <v>262</v>
      </c>
      <c r="B86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Nhap lieu</vt:lpstr>
      <vt:lpstr>Danh muc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COFFEE</dc:creator>
  <dc:title/>
  <dc:subject/>
  <dc:description/>
  <cp:keywords/>
  <cp:category/>
  <cp:lastModifiedBy>Unknown</cp:lastModifiedBy>
  <dcterms:created xsi:type="dcterms:W3CDTF">2026-10-18T03:58:26Z</dcterms:created>
  <dcterms:modified xsi:type="dcterms:W3CDTF">2026-10-18T03:58:26Z</dcterms:modified>
</cp:coreProperties>
</file>