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muc'!$A$2:$A$35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Bắt buộc. Nhập số thuần, không thêm ký hiệu tiền tệ. Tối đa 2147483647. </t>
        </r>
      </text>
    </comment>
    <comment ref="B1" authorId="0">
      <text>
        <r>
          <t xml:space="preserve">Bắt buộc. Nhập dạng văn bản. Tối đa 100. </t>
        </r>
      </text>
    </comment>
    <comment ref="C1" authorId="0">
      <text>
        <r>
          <t xml:space="preserve">Bắt buộc. Nhập dạng văn bản. Tối đa 50. Chọn mã trong danh sách; xem tên tương ứng ở sheet Huong dan. </t>
        </r>
      </text>
    </comment>
  </commentList>
</comments>
</file>

<file path=xl/sharedStrings.xml><?xml version="1.0" encoding="utf-8"?>
<sst xmlns="http://schemas.openxmlformats.org/spreadsheetml/2006/main" count="116" uniqueCount="116">
  <si>
    <t>Mã phường xã *</t>
  </si>
  <si>
    <t>Tên phường / xã *</t>
  </si>
  <si>
    <t>Mã tỉnh thành *</t>
  </si>
  <si>
    <t>Mã tỉnh thành</t>
  </si>
  <si>
    <t>1</t>
  </si>
  <si>
    <t>4</t>
  </si>
  <si>
    <t>8</t>
  </si>
  <si>
    <t>11</t>
  </si>
  <si>
    <t>12</t>
  </si>
  <si>
    <t>14</t>
  </si>
  <si>
    <t>15</t>
  </si>
  <si>
    <t>19</t>
  </si>
  <si>
    <t>20</t>
  </si>
  <si>
    <t>22</t>
  </si>
  <si>
    <t>24</t>
  </si>
  <si>
    <t>25</t>
  </si>
  <si>
    <t>31</t>
  </si>
  <si>
    <t>33</t>
  </si>
  <si>
    <t>37</t>
  </si>
  <si>
    <t>38</t>
  </si>
  <si>
    <t>40</t>
  </si>
  <si>
    <t>42</t>
  </si>
  <si>
    <t>44</t>
  </si>
  <si>
    <t>46</t>
  </si>
  <si>
    <t>48</t>
  </si>
  <si>
    <t>51</t>
  </si>
  <si>
    <t>52</t>
  </si>
  <si>
    <t>56</t>
  </si>
  <si>
    <t>66</t>
  </si>
  <si>
    <t>68</t>
  </si>
  <si>
    <t>75</t>
  </si>
  <si>
    <t>79</t>
  </si>
  <si>
    <t>80</t>
  </si>
  <si>
    <t>82</t>
  </si>
  <si>
    <t>86</t>
  </si>
  <si>
    <t>91</t>
  </si>
  <si>
    <t>92</t>
  </si>
  <si>
    <t>96</t>
  </si>
  <si>
    <t>Nhập Excel · Phường / Xã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</si>
  <si>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</si>
  <si>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</si>
  <si>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</si>
  <si>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</si>
  <si>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</si>
  <si>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</si>
  <si>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Điền mã định danh.</t>
  </si>
  <si>
    <t>Ngày tháng</t>
  </si>
  <si>
    <t>Nhập YYYY-MM-DD; mã giảm giá có hiệu lực hết ngày kết thúc theo giờ Việt Nam.</t>
  </si>
  <si>
    <t>Mã tỉnh thành: 1</t>
  </si>
  <si>
    <t>Thành phố Hà Nội</t>
  </si>
  <si>
    <t>Mã tỉnh thành: 4</t>
  </si>
  <si>
    <t>Tỉnh Cao Bằng</t>
  </si>
  <si>
    <t>Mã tỉnh thành: 8</t>
  </si>
  <si>
    <t>Tỉnh Tuyên Quang</t>
  </si>
  <si>
    <t>Mã tỉnh thành: 11</t>
  </si>
  <si>
    <t>Tỉnh Điện Biên</t>
  </si>
  <si>
    <t>Mã tỉnh thành: 12</t>
  </si>
  <si>
    <t>Tỉnh Lai Châu</t>
  </si>
  <si>
    <t>Mã tỉnh thành: 14</t>
  </si>
  <si>
    <t>Tỉnh Sơn La</t>
  </si>
  <si>
    <t>Mã tỉnh thành: 15</t>
  </si>
  <si>
    <t>Tỉnh Lào Cai</t>
  </si>
  <si>
    <t>Mã tỉnh thành: 19</t>
  </si>
  <si>
    <t>Tỉnh Thái Nguyên</t>
  </si>
  <si>
    <t>Mã tỉnh thành: 20</t>
  </si>
  <si>
    <t>Tỉnh Lạng Sơn</t>
  </si>
  <si>
    <t>Mã tỉnh thành: 22</t>
  </si>
  <si>
    <t>Tỉnh Quảng Ninh</t>
  </si>
  <si>
    <t>Mã tỉnh thành: 24</t>
  </si>
  <si>
    <t>Tỉnh Bắc Ninh</t>
  </si>
  <si>
    <t>Mã tỉnh thành: 25</t>
  </si>
  <si>
    <t>Tỉnh Phú Thọ</t>
  </si>
  <si>
    <t>Mã tỉnh thành: 31</t>
  </si>
  <si>
    <t>Thành phố Hải Phòng</t>
  </si>
  <si>
    <t>Mã tỉnh thành: 33</t>
  </si>
  <si>
    <t>Tỉnh Hưng Yên</t>
  </si>
  <si>
    <t>Mã tỉnh thành: 37</t>
  </si>
  <si>
    <t>Tỉnh Ninh Bình</t>
  </si>
  <si>
    <t>Mã tỉnh thành: 38</t>
  </si>
  <si>
    <t>Tỉnh Thanh Hóa</t>
  </si>
  <si>
    <t>Mã tỉnh thành: 40</t>
  </si>
  <si>
    <t>Tỉnh Nghệ An</t>
  </si>
  <si>
    <t>Mã tỉnh thành: 42</t>
  </si>
  <si>
    <t>Tỉnh Hà Tĩnh</t>
  </si>
  <si>
    <t>Mã tỉnh thành: 44</t>
  </si>
  <si>
    <t>Tỉnh Quảng Trị</t>
  </si>
  <si>
    <t>Mã tỉnh thành: 46</t>
  </si>
  <si>
    <t>Thành phố Huế</t>
  </si>
  <si>
    <t>Mã tỉnh thành: 48</t>
  </si>
  <si>
    <t>Thành phố Đà Nẵng</t>
  </si>
  <si>
    <t>Mã tỉnh thành: 51</t>
  </si>
  <si>
    <t>Tỉnh Quảng Ngãi</t>
  </si>
  <si>
    <t>Mã tỉnh thành: 52</t>
  </si>
  <si>
    <t>Tỉnh Gia Lai</t>
  </si>
  <si>
    <t>Mã tỉnh thành: 56</t>
  </si>
  <si>
    <t>Tỉnh Khánh Hòa</t>
  </si>
  <si>
    <t>Mã tỉnh thành: 66</t>
  </si>
  <si>
    <t>Tỉnh Đắk Lắk</t>
  </si>
  <si>
    <t>Mã tỉnh thành: 68</t>
  </si>
  <si>
    <t>Tỉnh Lâm Đồng</t>
  </si>
  <si>
    <t>Mã tỉnh thành: 75</t>
  </si>
  <si>
    <t>Tỉnh Đồng Nai</t>
  </si>
  <si>
    <t>Mã tỉnh thành: 79</t>
  </si>
  <si>
    <t>Thành phố Hồ Chí Minh</t>
  </si>
  <si>
    <t>Mã tỉnh thành: 80</t>
  </si>
  <si>
    <t>Tỉnh Tây Ninh</t>
  </si>
  <si>
    <t>Mã tỉnh thành: 82</t>
  </si>
  <si>
    <t>Tỉnh Đồng Tháp</t>
  </si>
  <si>
    <t>Mã tỉnh thành: 86</t>
  </si>
  <si>
    <t>Tỉnh Vĩnh Long</t>
  </si>
  <si>
    <t>Mã tỉnh thành: 91</t>
  </si>
  <si>
    <t>Tỉnh An Giang</t>
  </si>
  <si>
    <t>Mã tỉnh thành: 92</t>
  </si>
  <si>
    <t>Thành phố Cần Thơ</t>
  </si>
  <si>
    <t>Mã tỉnh thành: 96</t>
  </si>
  <si>
    <t>Tỉnh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</si>
</sst>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22" style="1" customWidth="1"/>
  </cols>
  <sheetData>
    <row r="1" ht="30" customHeight="1" spans="1:3" s="2" customFormat="1" x14ac:dyDescent="0.25">
      <c r="A1" s="2" t="s">
        <v>0</v>
      </c>
      <c r="B1" s="3" t="s">
        <v>1</v>
      </c>
      <c r="C1" s="3" t="s">
        <v>2</v>
      </c>
    </row>
    <row r="2" spans="1:3" x14ac:dyDescent="0.25"/>
    <row r="3" spans="1:3" x14ac:dyDescent="0.25"/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  <row r="402" spans="1:3" x14ac:dyDescent="0.25"/>
    <row r="403" spans="1:3" x14ac:dyDescent="0.25"/>
    <row r="404" spans="1:3" x14ac:dyDescent="0.25"/>
    <row r="405" spans="1:3" x14ac:dyDescent="0.25"/>
    <row r="406" spans="1:3" x14ac:dyDescent="0.25"/>
    <row r="407" spans="1:3" x14ac:dyDescent="0.25"/>
    <row r="408" spans="1:3" x14ac:dyDescent="0.25"/>
    <row r="409" spans="1:3" x14ac:dyDescent="0.25"/>
    <row r="410" spans="1:3" x14ac:dyDescent="0.25"/>
    <row r="411" spans="1:3" x14ac:dyDescent="0.25"/>
    <row r="412" spans="1:3" x14ac:dyDescent="0.25"/>
    <row r="413" spans="1:3" x14ac:dyDescent="0.25"/>
    <row r="414" spans="1:3" x14ac:dyDescent="0.25"/>
    <row r="415" spans="1:3" x14ac:dyDescent="0.25"/>
    <row r="416" spans="1:3" x14ac:dyDescent="0.25"/>
    <row r="417" spans="1:3" x14ac:dyDescent="0.25"/>
    <row r="418" spans="1:3" x14ac:dyDescent="0.25"/>
    <row r="419" spans="1:3" x14ac:dyDescent="0.25"/>
    <row r="420" spans="1:3" x14ac:dyDescent="0.25"/>
    <row r="421" spans="1:3" x14ac:dyDescent="0.25"/>
    <row r="422" spans="1:3" x14ac:dyDescent="0.25"/>
    <row r="423" spans="1:3" x14ac:dyDescent="0.25"/>
    <row r="424" spans="1:3" x14ac:dyDescent="0.25"/>
    <row r="425" spans="1:3" x14ac:dyDescent="0.25"/>
    <row r="426" spans="1:3" x14ac:dyDescent="0.25"/>
    <row r="427" spans="1:3" x14ac:dyDescent="0.25"/>
    <row r="428" spans="1:3" x14ac:dyDescent="0.25"/>
    <row r="429" spans="1:3" x14ac:dyDescent="0.25"/>
    <row r="430" spans="1:3" x14ac:dyDescent="0.25"/>
    <row r="431" spans="1:3" x14ac:dyDescent="0.25"/>
    <row r="432" spans="1:3" x14ac:dyDescent="0.25"/>
    <row r="433" spans="1:3" x14ac:dyDescent="0.25"/>
    <row r="434" spans="1:3" x14ac:dyDescent="0.25"/>
    <row r="435" spans="1:3" x14ac:dyDescent="0.25"/>
    <row r="436" spans="1:3" x14ac:dyDescent="0.25"/>
    <row r="437" spans="1:3" x14ac:dyDescent="0.25"/>
    <row r="438" spans="1:3" x14ac:dyDescent="0.25"/>
    <row r="439" spans="1:3" x14ac:dyDescent="0.25"/>
    <row r="440" spans="1:3" x14ac:dyDescent="0.25"/>
    <row r="441" spans="1:3" x14ac:dyDescent="0.25"/>
    <row r="442" spans="1:3" x14ac:dyDescent="0.25"/>
    <row r="443" spans="1:3" x14ac:dyDescent="0.25"/>
    <row r="444" spans="1:3" x14ac:dyDescent="0.25"/>
    <row r="445" spans="1:3" x14ac:dyDescent="0.25"/>
    <row r="446" spans="1:3" x14ac:dyDescent="0.25"/>
    <row r="447" spans="1:3" x14ac:dyDescent="0.25"/>
    <row r="448" spans="1:3" x14ac:dyDescent="0.25"/>
    <row r="449" spans="1:3" x14ac:dyDescent="0.25"/>
    <row r="450" spans="1:3" x14ac:dyDescent="0.25"/>
    <row r="451" spans="1:3" x14ac:dyDescent="0.25"/>
    <row r="452" spans="1:3" x14ac:dyDescent="0.25"/>
    <row r="453" spans="1:3" x14ac:dyDescent="0.25"/>
    <row r="454" spans="1:3" x14ac:dyDescent="0.25"/>
    <row r="455" spans="1:3" x14ac:dyDescent="0.25"/>
    <row r="456" spans="1:3" x14ac:dyDescent="0.25"/>
    <row r="457" spans="1:3" x14ac:dyDescent="0.25"/>
    <row r="458" spans="1:3" x14ac:dyDescent="0.25"/>
    <row r="459" spans="1:3" x14ac:dyDescent="0.25"/>
    <row r="460" spans="1:3" x14ac:dyDescent="0.25"/>
    <row r="461" spans="1:3" x14ac:dyDescent="0.25"/>
    <row r="462" spans="1:3" x14ac:dyDescent="0.25"/>
    <row r="463" spans="1:3" x14ac:dyDescent="0.25"/>
    <row r="464" spans="1:3" x14ac:dyDescent="0.25"/>
    <row r="465" spans="1:3" x14ac:dyDescent="0.25"/>
    <row r="466" spans="1:3" x14ac:dyDescent="0.25"/>
    <row r="467" spans="1:3" x14ac:dyDescent="0.25"/>
    <row r="468" spans="1:3" x14ac:dyDescent="0.25"/>
    <row r="469" spans="1:3" x14ac:dyDescent="0.25"/>
    <row r="470" spans="1:3" x14ac:dyDescent="0.25"/>
    <row r="471" spans="1:3" x14ac:dyDescent="0.25"/>
    <row r="472" spans="1:3" x14ac:dyDescent="0.25"/>
    <row r="473" spans="1:3" x14ac:dyDescent="0.25"/>
    <row r="474" spans="1:3" x14ac:dyDescent="0.25"/>
    <row r="475" spans="1:3" x14ac:dyDescent="0.25"/>
    <row r="476" spans="1:3" x14ac:dyDescent="0.25"/>
    <row r="477" spans="1:3" x14ac:dyDescent="0.25"/>
    <row r="478" spans="1:3" x14ac:dyDescent="0.25"/>
    <row r="479" spans="1:3" x14ac:dyDescent="0.25"/>
    <row r="480" spans="1:3" x14ac:dyDescent="0.25"/>
    <row r="481" spans="1:3" x14ac:dyDescent="0.25"/>
    <row r="482" spans="1:3" x14ac:dyDescent="0.25"/>
    <row r="483" spans="1:3" x14ac:dyDescent="0.25"/>
    <row r="484" spans="1:3" x14ac:dyDescent="0.25"/>
    <row r="485" spans="1:3" x14ac:dyDescent="0.25"/>
    <row r="486" spans="1:3" x14ac:dyDescent="0.25"/>
    <row r="487" spans="1:3" x14ac:dyDescent="0.25"/>
    <row r="488" spans="1:3" x14ac:dyDescent="0.25"/>
    <row r="489" spans="1:3" x14ac:dyDescent="0.25"/>
    <row r="490" spans="1:3" x14ac:dyDescent="0.25"/>
    <row r="491" spans="1:3" x14ac:dyDescent="0.25"/>
    <row r="492" spans="1:3" x14ac:dyDescent="0.25"/>
    <row r="493" spans="1:3" x14ac:dyDescent="0.25"/>
    <row r="494" spans="1:3" x14ac:dyDescent="0.25"/>
    <row r="495" spans="1:3" x14ac:dyDescent="0.25"/>
    <row r="496" spans="1:3" x14ac:dyDescent="0.25"/>
    <row r="497" spans="1:3" x14ac:dyDescent="0.25"/>
    <row r="498" spans="1:3" x14ac:dyDescent="0.25"/>
    <row r="499" spans="1:3" x14ac:dyDescent="0.25"/>
    <row r="500" spans="1:3" x14ac:dyDescent="0.25"/>
    <row r="501" spans="1:3" x14ac:dyDescent="0.25"/>
  </sheetData>
  <dataValidations count="6">
    <dataValidation type="whole" showErrorMessage="1" errorStyle="stop" errorTitle="Dữ liệu không hợp lệ" error="Nhập số đúng giới hạn của cột." sqref="A10:A501">
      <formula1>1</formula1>
      <formula2>2147483647</formula2>
    </dataValidation>
    <dataValidation type="whole" showErrorMessage="1" errorStyle="stop" errorTitle="Dữ liệu không hợp lệ" error="Nhập số đúng giới hạn của cột." sqref="A2:A501">
      <formula1>1</formula1>
      <formula2>2147483647</formula2>
    </dataValidation>
    <dataValidation type="textLength" operator="lessThanOrEqual" showErrorMessage="1" errorStyle="stop" errorTitle="Dữ liệu không hợp lệ" error="Nội dung không được quá 100 ký tự." sqref="B10:B501">
      <formula1>100</formula1>
    </dataValidation>
    <dataValidation type="textLength" operator="lessThanOrEqual" showErrorMessage="1" errorStyle="stop" errorTitle="Dữ liệu không hợp lệ" error="Nội dung không được quá 100 ký tự." sqref="B2:B501">
      <formula1>100</formula1>
    </dataValidation>
    <dataValidation type="list" showErrorMessage="1" errorStyle="stop" errorTitle="Dữ liệu không hợp lệ" error="Chọn một giá trị trong danh sách." sqref="C10:C501">
      <formula1>ImportList1</formula1>
    </dataValidation>
    <dataValidation type="list" showErrorMessage="1" errorStyle="stop" errorTitle="Dữ liệu không hợp lệ" error="Chọn một giá trị trong danh sách." sqref="C2:C501">
      <formula1>ImportList1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38</v>
      </c>
      <c r="B1" s="4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t="s">
        <v>44</v>
      </c>
      <c r="B4" t="s">
        <v>45</v>
      </c>
    </row>
    <row r="5" spans="1:2" x14ac:dyDescent="0.25">
      <c r="A5" t="s">
        <v>46</v>
      </c>
      <c r="B5" t="s">
        <v>47</v>
      </c>
    </row>
    <row r="6" spans="1:2" x14ac:dyDescent="0.25">
      <c r="A6" t="s">
        <v>48</v>
      </c>
      <c r="B6" t="s">
        <v>49</v>
      </c>
    </row>
    <row r="7" spans="1:2" x14ac:dyDescent="0.25">
      <c r="A7" t="s">
        <v>50</v>
      </c>
      <c r="B7" t="s">
        <v>51</v>
      </c>
    </row>
    <row r="8" spans="1:2" x14ac:dyDescent="0.25">
      <c r="A8" t="s">
        <v>52</v>
      </c>
      <c r="B8" t="s">
        <v>53</v>
      </c>
    </row>
    <row r="9" spans="1:2" x14ac:dyDescent="0.25">
      <c r="A9" t="s">
        <v>54</v>
      </c>
      <c r="B9" t="s">
        <v>55</v>
      </c>
    </row>
    <row r="10" spans="1:2" x14ac:dyDescent="0.25">
      <c r="A10" t="s">
        <v>56</v>
      </c>
      <c r="B10" t="s">
        <v>57</v>
      </c>
    </row>
    <row r="11" spans="1:2" x14ac:dyDescent="0.25">
      <c r="A11" t="s">
        <v>58</v>
      </c>
      <c r="B11" t="s">
        <v>59</v>
      </c>
    </row>
    <row r="12" spans="1:2" x14ac:dyDescent="0.25">
      <c r="A12" t="s">
        <v>60</v>
      </c>
      <c r="B12" t="s">
        <v>61</v>
      </c>
    </row>
    <row r="13" spans="1:2" x14ac:dyDescent="0.25">
      <c r="A13" t="s">
        <v>62</v>
      </c>
      <c r="B13" t="s">
        <v>63</v>
      </c>
    </row>
    <row r="14" spans="1:2" x14ac:dyDescent="0.25">
      <c r="A14" t="s">
        <v>64</v>
      </c>
      <c r="B14" t="s">
        <v>65</v>
      </c>
    </row>
    <row r="15" spans="1:2" x14ac:dyDescent="0.25">
      <c r="A15" t="s">
        <v>66</v>
      </c>
      <c r="B15" t="s">
        <v>67</v>
      </c>
    </row>
    <row r="16" spans="1:2" x14ac:dyDescent="0.25">
      <c r="A16" t="s">
        <v>68</v>
      </c>
      <c r="B16" t="s">
        <v>69</v>
      </c>
    </row>
    <row r="17" spans="1:2" x14ac:dyDescent="0.25">
      <c r="A17" t="s">
        <v>70</v>
      </c>
      <c r="B17" t="s">
        <v>71</v>
      </c>
    </row>
    <row r="18" spans="1:2" x14ac:dyDescent="0.25">
      <c r="A18" t="s">
        <v>72</v>
      </c>
      <c r="B18" t="s">
        <v>73</v>
      </c>
    </row>
    <row r="19" spans="1:2" x14ac:dyDescent="0.25">
      <c r="A19" t="s">
        <v>74</v>
      </c>
      <c r="B19" t="s">
        <v>75</v>
      </c>
    </row>
    <row r="20" spans="1:2" x14ac:dyDescent="0.25">
      <c r="A20" t="s">
        <v>76</v>
      </c>
      <c r="B20" t="s">
        <v>77</v>
      </c>
    </row>
    <row r="21" spans="1:2" x14ac:dyDescent="0.25">
      <c r="A21" t="s">
        <v>78</v>
      </c>
      <c r="B21" t="s">
        <v>79</v>
      </c>
    </row>
    <row r="22" spans="1:2" x14ac:dyDescent="0.25">
      <c r="A22" t="s">
        <v>80</v>
      </c>
      <c r="B22" t="s">
        <v>81</v>
      </c>
    </row>
    <row r="23" spans="1:2" x14ac:dyDescent="0.25">
      <c r="A23" t="s">
        <v>82</v>
      </c>
      <c r="B23" t="s">
        <v>83</v>
      </c>
    </row>
    <row r="24" spans="1:2" x14ac:dyDescent="0.25">
      <c r="A24" t="s">
        <v>84</v>
      </c>
      <c r="B24" t="s">
        <v>85</v>
      </c>
    </row>
    <row r="25" spans="1:2" x14ac:dyDescent="0.25">
      <c r="A25" t="s">
        <v>86</v>
      </c>
      <c r="B25" t="s">
        <v>87</v>
      </c>
    </row>
    <row r="26" spans="1:2" x14ac:dyDescent="0.25">
      <c r="A26" t="s">
        <v>88</v>
      </c>
      <c r="B26" t="s">
        <v>89</v>
      </c>
    </row>
    <row r="27" spans="1:2" x14ac:dyDescent="0.25">
      <c r="A27" t="s">
        <v>90</v>
      </c>
      <c r="B27" t="s">
        <v>91</v>
      </c>
    </row>
    <row r="28" spans="1:2" x14ac:dyDescent="0.25">
      <c r="A28" t="s">
        <v>92</v>
      </c>
      <c r="B28" t="s">
        <v>93</v>
      </c>
    </row>
    <row r="29" spans="1:2" x14ac:dyDescent="0.25">
      <c r="A29" t="s">
        <v>94</v>
      </c>
      <c r="B29" t="s">
        <v>95</v>
      </c>
    </row>
    <row r="30" spans="1:2" x14ac:dyDescent="0.25">
      <c r="A30" t="s">
        <v>96</v>
      </c>
      <c r="B30" t="s">
        <v>97</v>
      </c>
    </row>
    <row r="31" spans="1:2" x14ac:dyDescent="0.25">
      <c r="A31" t="s">
        <v>98</v>
      </c>
      <c r="B31" t="s">
        <v>99</v>
      </c>
    </row>
    <row r="32" spans="1:2" x14ac:dyDescent="0.25">
      <c r="A32" t="s">
        <v>100</v>
      </c>
      <c r="B32" t="s">
        <v>101</v>
      </c>
    </row>
    <row r="33" spans="1:2" x14ac:dyDescent="0.25">
      <c r="A33" t="s">
        <v>102</v>
      </c>
      <c r="B33" t="s">
        <v>103</v>
      </c>
    </row>
    <row r="34" spans="1:2" x14ac:dyDescent="0.25">
      <c r="A34" t="s">
        <v>104</v>
      </c>
      <c r="B34" t="s">
        <v>105</v>
      </c>
    </row>
    <row r="35" spans="1:2" x14ac:dyDescent="0.25">
      <c r="A35" t="s">
        <v>106</v>
      </c>
      <c r="B35" t="s">
        <v>107</v>
      </c>
    </row>
    <row r="36" spans="1:2" x14ac:dyDescent="0.25">
      <c r="A36" t="s">
        <v>108</v>
      </c>
      <c r="B36" t="s">
        <v>109</v>
      </c>
    </row>
    <row r="37" spans="1:2" x14ac:dyDescent="0.25">
      <c r="A37" t="s">
        <v>110</v>
      </c>
      <c r="B37" t="s">
        <v>111</v>
      </c>
    </row>
    <row r="38" spans="1:2" x14ac:dyDescent="0.25">
      <c r="A38" t="s">
        <v>112</v>
      </c>
      <c r="B38" t="s">
        <v>113</v>
      </c>
    </row>
    <row r="39" spans="1:2" x14ac:dyDescent="0.25">
      <c r="A39" t="s">
        <v>114</v>
      </c>
      <c r="B3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