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muc'!$A$2:$A$7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Bắt buộc. Nhập dạng văn bản. Tối đa 5. </t>
        </r>
      </text>
    </comment>
    <comment ref="B1" authorId="0">
      <text>
        <r>
          <t xml:space="preserve">Bắt buộc. Nhập dạng văn bản. Tối đa 50. </t>
        </r>
      </text>
    </comment>
    <comment ref="C1" authorId="0">
      <text>
        <r>
          <t xml:space="preserve">Bắt buộc. Nhập dạng văn bản. Tối đa 50. </t>
        </r>
      </text>
    </comment>
    <comment ref="D1" authorId="0">
      <text>
        <r>
          <t xml:space="preserve">Không bắt buộc. Nhập số thuần, không thêm ký hiệu tiền tệ. </t>
        </r>
      </text>
    </comment>
    <comment ref="E1" authorId="0">
      <text>
        <r>
          <t xml:space="preserve">Không bắt buộc. Nhập dạng văn bản. Tối đa 100. </t>
        </r>
      </text>
    </comment>
    <comment ref="F1" authorId="0">
      <text>
        <r>
          <t xml:space="preserve">Bắt buộc. Nhập số thuần, không thêm ký hiệu tiền tệ. </t>
        </r>
      </text>
    </comment>
    <comment ref="G1" authorId="0">
      <text>
        <r>
          <t xml:space="preserve">Bắt buộc. Nhập số thuần, không thêm ký hiệu tiền tệ. </t>
        </r>
      </text>
    </comment>
    <comment ref="H1" authorId="0">
      <text>
        <r>
          <t xml:space="preserve">Bắt buộc. Nhập dạng văn bản. Tối đa 50. Chọn mã trong danh sách; xem tên tương ứng ở sheet Huong dan. </t>
        </r>
      </text>
    </comment>
    <comment ref="I1" authorId="0">
      <text>
        <r>
          <t xml:space="preserve">Không bắt buộc. Nhập dạng văn bản. Tối đa 255. </t>
        </r>
      </text>
    </comment>
  </commentList>
</comments>
</file>

<file path=xl/sharedStrings.xml><?xml version="1.0" encoding="utf-8"?>
<sst xmlns="http://schemas.openxmlformats.org/spreadsheetml/2006/main" count="38" uniqueCount="38">
  <si>
    <t>Mã sản phẩm *</t>
  </si>
  <si>
    <t>Tên sản phẩm *</t>
  </si>
  <si>
    <t>Đơn vị tính *</t>
  </si>
  <si>
    <t>Trọng lượng</t>
  </si>
  <si>
    <t>Công suất</t>
  </si>
  <si>
    <t>Giá bán *</t>
  </si>
  <si>
    <t>Tồn tối thiểu *</t>
  </si>
  <si>
    <t>Mã loại sản phẩm *</t>
  </si>
  <si>
    <t>Ghi chú</t>
  </si>
  <si>
    <t>Mã loại sản phẩm</t>
  </si>
  <si>
    <t>BBI</t>
  </si>
  <si>
    <t>CFH</t>
  </si>
  <si>
    <t>CFT</t>
  </si>
  <si>
    <t>CFX</t>
  </si>
  <si>
    <t>MOR</t>
  </si>
  <si>
    <t>MPH</t>
  </si>
  <si>
    <t>Nhập Excel · Sản phẩm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</si>
  <si>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</si>
  <si>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</si>
  <si>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</si>
  <si>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</si>
  <si>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</si>
  <si>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</si>
  <si>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Điền mã định danh.</t>
  </si>
  <si>
    <t>Ngày tháng</t>
  </si>
  <si>
    <t>Nhập YYYY-MM-DD; mã giảm giá có hiệu lực hết ngày kết thúc theo giờ Việt Nam.</t>
  </si>
  <si>
    <t>Mã loại sản phẩm: BBI</t>
  </si>
  <si>
    <t>Bao bì &amp; Vật tư tiêu hao</t>
  </si>
  <si>
    <t>Mã loại sản phẩm: CFH</t>
  </si>
  <si>
    <t>Cà phê rang hạt</t>
  </si>
  <si>
    <t>Mã loại sản phẩm: CFT</t>
  </si>
  <si>
    <t>Cà phê thô</t>
  </si>
  <si>
    <t>Mã loại sản phẩm: CFX</t>
  </si>
  <si>
    <t>Cà phê rang xay</t>
  </si>
  <si>
    <t>Mã loại sản phẩm: MOR</t>
  </si>
  <si>
    <t>Mật ong rừng</t>
  </si>
  <si>
    <t>Mã loại sản phẩm: MPH</t>
  </si>
  <si>
    <t>Máy 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</si>
</sst>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style="1" customWidth="1"/>
    <col min="4" max="4" width="22" customWidth="1"/>
    <col min="5" max="5" width="22" style="1" customWidth="1"/>
    <col min="6" max="7" width="22" customWidth="1"/>
    <col min="8" max="9" width="22" style="1" customWidth="1"/>
  </cols>
  <sheetData>
    <row r="1" ht="30" customHeight="1" spans="1:9" s="2" customFormat="1" x14ac:dyDescent="0.2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25"/>
    <row r="3" spans="1:9" x14ac:dyDescent="0.25"/>
    <row r="4" spans="1:9" x14ac:dyDescent="0.25"/>
    <row r="5" spans="1:9" x14ac:dyDescent="0.25"/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  <row r="201" spans="1:9" x14ac:dyDescent="0.25"/>
    <row r="202" spans="1:9" x14ac:dyDescent="0.25"/>
    <row r="203" spans="1:9" x14ac:dyDescent="0.25"/>
    <row r="204" spans="1:9" x14ac:dyDescent="0.25"/>
    <row r="205" spans="1:9" x14ac:dyDescent="0.25"/>
    <row r="206" spans="1:9" x14ac:dyDescent="0.25"/>
    <row r="207" spans="1:9" x14ac:dyDescent="0.25"/>
    <row r="208" spans="1:9" x14ac:dyDescent="0.25"/>
    <row r="209" spans="1:9" x14ac:dyDescent="0.25"/>
    <row r="210" spans="1:9" x14ac:dyDescent="0.25"/>
    <row r="211" spans="1:9" x14ac:dyDescent="0.25"/>
    <row r="212" spans="1:9" x14ac:dyDescent="0.25"/>
    <row r="213" spans="1:9" x14ac:dyDescent="0.25"/>
    <row r="214" spans="1:9" x14ac:dyDescent="0.25"/>
    <row r="215" spans="1:9" x14ac:dyDescent="0.25"/>
    <row r="216" spans="1:9" x14ac:dyDescent="0.25"/>
    <row r="217" spans="1:9" x14ac:dyDescent="0.25"/>
    <row r="218" spans="1:9" x14ac:dyDescent="0.25"/>
    <row r="219" spans="1:9" x14ac:dyDescent="0.25"/>
    <row r="220" spans="1:9" x14ac:dyDescent="0.25"/>
    <row r="221" spans="1:9" x14ac:dyDescent="0.25"/>
    <row r="222" spans="1:9" x14ac:dyDescent="0.25"/>
    <row r="223" spans="1:9" x14ac:dyDescent="0.25"/>
    <row r="224" spans="1:9" x14ac:dyDescent="0.25"/>
    <row r="225" spans="1:9" x14ac:dyDescent="0.25"/>
    <row r="226" spans="1:9" x14ac:dyDescent="0.25"/>
    <row r="227" spans="1:9" x14ac:dyDescent="0.25"/>
    <row r="228" spans="1:9" x14ac:dyDescent="0.25"/>
    <row r="229" spans="1:9" x14ac:dyDescent="0.25"/>
    <row r="230" spans="1:9" x14ac:dyDescent="0.25"/>
    <row r="231" spans="1:9" x14ac:dyDescent="0.25"/>
    <row r="232" spans="1:9" x14ac:dyDescent="0.25"/>
    <row r="233" spans="1:9" x14ac:dyDescent="0.25"/>
    <row r="234" spans="1:9" x14ac:dyDescent="0.25"/>
    <row r="235" spans="1:9" x14ac:dyDescent="0.25"/>
    <row r="236" spans="1:9" x14ac:dyDescent="0.25"/>
    <row r="237" spans="1:9" x14ac:dyDescent="0.25"/>
    <row r="238" spans="1:9" x14ac:dyDescent="0.25"/>
    <row r="239" spans="1:9" x14ac:dyDescent="0.25"/>
    <row r="240" spans="1:9" x14ac:dyDescent="0.25"/>
    <row r="241" spans="1:9" x14ac:dyDescent="0.25"/>
    <row r="242" spans="1:9" x14ac:dyDescent="0.25"/>
    <row r="243" spans="1:9" x14ac:dyDescent="0.25"/>
    <row r="244" spans="1:9" x14ac:dyDescent="0.25"/>
    <row r="245" spans="1:9" x14ac:dyDescent="0.25"/>
    <row r="246" spans="1:9" x14ac:dyDescent="0.25"/>
    <row r="247" spans="1:9" x14ac:dyDescent="0.25"/>
    <row r="248" spans="1:9" x14ac:dyDescent="0.25"/>
    <row r="249" spans="1:9" x14ac:dyDescent="0.25"/>
    <row r="250" spans="1:9" x14ac:dyDescent="0.25"/>
    <row r="251" spans="1:9" x14ac:dyDescent="0.25"/>
    <row r="252" spans="1:9" x14ac:dyDescent="0.25"/>
    <row r="253" spans="1:9" x14ac:dyDescent="0.25"/>
    <row r="254" spans="1:9" x14ac:dyDescent="0.25"/>
    <row r="255" spans="1:9" x14ac:dyDescent="0.25"/>
    <row r="256" spans="1:9" x14ac:dyDescent="0.25"/>
    <row r="257" spans="1:9" x14ac:dyDescent="0.25"/>
    <row r="258" spans="1:9" x14ac:dyDescent="0.25"/>
    <row r="259" spans="1:9" x14ac:dyDescent="0.25"/>
    <row r="260" spans="1:9" x14ac:dyDescent="0.25"/>
    <row r="261" spans="1:9" x14ac:dyDescent="0.25"/>
    <row r="262" spans="1:9" x14ac:dyDescent="0.25"/>
    <row r="263" spans="1:9" x14ac:dyDescent="0.25"/>
    <row r="264" spans="1:9" x14ac:dyDescent="0.25"/>
    <row r="265" spans="1:9" x14ac:dyDescent="0.25"/>
    <row r="266" spans="1:9" x14ac:dyDescent="0.25"/>
    <row r="267" spans="1:9" x14ac:dyDescent="0.25"/>
    <row r="268" spans="1:9" x14ac:dyDescent="0.25"/>
    <row r="269" spans="1:9" x14ac:dyDescent="0.25"/>
    <row r="270" spans="1:9" x14ac:dyDescent="0.25"/>
    <row r="271" spans="1:9" x14ac:dyDescent="0.25"/>
    <row r="272" spans="1:9" x14ac:dyDescent="0.25"/>
    <row r="273" spans="1:9" x14ac:dyDescent="0.25"/>
    <row r="274" spans="1:9" x14ac:dyDescent="0.25"/>
    <row r="275" spans="1:9" x14ac:dyDescent="0.25"/>
    <row r="276" spans="1:9" x14ac:dyDescent="0.25"/>
    <row r="277" spans="1:9" x14ac:dyDescent="0.25"/>
    <row r="278" spans="1:9" x14ac:dyDescent="0.25"/>
    <row r="279" spans="1:9" x14ac:dyDescent="0.25"/>
    <row r="280" spans="1:9" x14ac:dyDescent="0.25"/>
    <row r="281" spans="1:9" x14ac:dyDescent="0.25"/>
    <row r="282" spans="1:9" x14ac:dyDescent="0.25"/>
    <row r="283" spans="1:9" x14ac:dyDescent="0.25"/>
    <row r="284" spans="1:9" x14ac:dyDescent="0.25"/>
    <row r="285" spans="1:9" x14ac:dyDescent="0.25"/>
    <row r="286" spans="1:9" x14ac:dyDescent="0.25"/>
    <row r="287" spans="1:9" x14ac:dyDescent="0.25"/>
    <row r="288" spans="1:9" x14ac:dyDescent="0.25"/>
    <row r="289" spans="1:9" x14ac:dyDescent="0.25"/>
    <row r="290" spans="1:9" x14ac:dyDescent="0.25"/>
    <row r="291" spans="1:9" x14ac:dyDescent="0.25"/>
    <row r="292" spans="1:9" x14ac:dyDescent="0.25"/>
    <row r="293" spans="1:9" x14ac:dyDescent="0.25"/>
    <row r="294" spans="1:9" x14ac:dyDescent="0.25"/>
    <row r="295" spans="1:9" x14ac:dyDescent="0.25"/>
    <row r="296" spans="1:9" x14ac:dyDescent="0.25"/>
    <row r="297" spans="1:9" x14ac:dyDescent="0.25"/>
    <row r="298" spans="1:9" x14ac:dyDescent="0.25"/>
    <row r="299" spans="1:9" x14ac:dyDescent="0.25"/>
    <row r="300" spans="1:9" x14ac:dyDescent="0.25"/>
    <row r="301" spans="1:9" x14ac:dyDescent="0.25"/>
    <row r="302" spans="1:9" x14ac:dyDescent="0.25"/>
    <row r="303" spans="1:9" x14ac:dyDescent="0.25"/>
    <row r="304" spans="1:9" x14ac:dyDescent="0.25"/>
    <row r="305" spans="1:9" x14ac:dyDescent="0.25"/>
    <row r="306" spans="1:9" x14ac:dyDescent="0.25"/>
    <row r="307" spans="1:9" x14ac:dyDescent="0.25"/>
    <row r="308" spans="1:9" x14ac:dyDescent="0.25"/>
    <row r="309" spans="1:9" x14ac:dyDescent="0.25"/>
    <row r="310" spans="1:9" x14ac:dyDescent="0.25"/>
    <row r="311" spans="1:9" x14ac:dyDescent="0.25"/>
    <row r="312" spans="1:9" x14ac:dyDescent="0.25"/>
    <row r="313" spans="1:9" x14ac:dyDescent="0.25"/>
    <row r="314" spans="1:9" x14ac:dyDescent="0.25"/>
    <row r="315" spans="1:9" x14ac:dyDescent="0.25"/>
    <row r="316" spans="1:9" x14ac:dyDescent="0.25"/>
    <row r="317" spans="1:9" x14ac:dyDescent="0.25"/>
    <row r="318" spans="1:9" x14ac:dyDescent="0.25"/>
    <row r="319" spans="1:9" x14ac:dyDescent="0.25"/>
    <row r="320" spans="1:9" x14ac:dyDescent="0.25"/>
    <row r="321" spans="1:9" x14ac:dyDescent="0.25"/>
    <row r="322" spans="1:9" x14ac:dyDescent="0.25"/>
    <row r="323" spans="1:9" x14ac:dyDescent="0.25"/>
    <row r="324" spans="1:9" x14ac:dyDescent="0.25"/>
    <row r="325" spans="1:9" x14ac:dyDescent="0.25"/>
    <row r="326" spans="1:9" x14ac:dyDescent="0.25"/>
    <row r="327" spans="1:9" x14ac:dyDescent="0.25"/>
    <row r="328" spans="1:9" x14ac:dyDescent="0.25"/>
    <row r="329" spans="1:9" x14ac:dyDescent="0.25"/>
    <row r="330" spans="1:9" x14ac:dyDescent="0.25"/>
    <row r="331" spans="1:9" x14ac:dyDescent="0.25"/>
    <row r="332" spans="1:9" x14ac:dyDescent="0.25"/>
    <row r="333" spans="1:9" x14ac:dyDescent="0.25"/>
    <row r="334" spans="1:9" x14ac:dyDescent="0.25"/>
    <row r="335" spans="1:9" x14ac:dyDescent="0.25"/>
    <row r="336" spans="1:9" x14ac:dyDescent="0.25"/>
    <row r="337" spans="1:9" x14ac:dyDescent="0.25"/>
    <row r="338" spans="1:9" x14ac:dyDescent="0.25"/>
    <row r="339" spans="1:9" x14ac:dyDescent="0.25"/>
    <row r="340" spans="1:9" x14ac:dyDescent="0.25"/>
    <row r="341" spans="1:9" x14ac:dyDescent="0.25"/>
    <row r="342" spans="1:9" x14ac:dyDescent="0.25"/>
    <row r="343" spans="1:9" x14ac:dyDescent="0.25"/>
    <row r="344" spans="1:9" x14ac:dyDescent="0.25"/>
    <row r="345" spans="1:9" x14ac:dyDescent="0.25"/>
    <row r="346" spans="1:9" x14ac:dyDescent="0.25"/>
    <row r="347" spans="1:9" x14ac:dyDescent="0.25"/>
    <row r="348" spans="1:9" x14ac:dyDescent="0.25"/>
    <row r="349" spans="1:9" x14ac:dyDescent="0.25"/>
    <row r="350" spans="1:9" x14ac:dyDescent="0.25"/>
    <row r="351" spans="1:9" x14ac:dyDescent="0.25"/>
    <row r="352" spans="1:9" x14ac:dyDescent="0.25"/>
    <row r="353" spans="1:9" x14ac:dyDescent="0.25"/>
    <row r="354" spans="1:9" x14ac:dyDescent="0.25"/>
    <row r="355" spans="1:9" x14ac:dyDescent="0.25"/>
    <row r="356" spans="1:9" x14ac:dyDescent="0.25"/>
    <row r="357" spans="1:9" x14ac:dyDescent="0.25"/>
    <row r="358" spans="1:9" x14ac:dyDescent="0.25"/>
    <row r="359" spans="1:9" x14ac:dyDescent="0.25"/>
    <row r="360" spans="1:9" x14ac:dyDescent="0.25"/>
    <row r="361" spans="1:9" x14ac:dyDescent="0.25"/>
    <row r="362" spans="1:9" x14ac:dyDescent="0.25"/>
    <row r="363" spans="1:9" x14ac:dyDescent="0.25"/>
    <row r="364" spans="1:9" x14ac:dyDescent="0.25"/>
    <row r="365" spans="1:9" x14ac:dyDescent="0.25"/>
    <row r="366" spans="1:9" x14ac:dyDescent="0.25"/>
    <row r="367" spans="1:9" x14ac:dyDescent="0.25"/>
    <row r="368" spans="1:9" x14ac:dyDescent="0.25"/>
    <row r="369" spans="1:9" x14ac:dyDescent="0.25"/>
    <row r="370" spans="1:9" x14ac:dyDescent="0.25"/>
    <row r="371" spans="1:9" x14ac:dyDescent="0.25"/>
    <row r="372" spans="1:9" x14ac:dyDescent="0.25"/>
    <row r="373" spans="1:9" x14ac:dyDescent="0.25"/>
    <row r="374" spans="1:9" x14ac:dyDescent="0.25"/>
    <row r="375" spans="1:9" x14ac:dyDescent="0.25"/>
    <row r="376" spans="1:9" x14ac:dyDescent="0.25"/>
    <row r="377" spans="1:9" x14ac:dyDescent="0.25"/>
    <row r="378" spans="1:9" x14ac:dyDescent="0.25"/>
    <row r="379" spans="1:9" x14ac:dyDescent="0.25"/>
    <row r="380" spans="1:9" x14ac:dyDescent="0.25"/>
    <row r="381" spans="1:9" x14ac:dyDescent="0.25"/>
    <row r="382" spans="1:9" x14ac:dyDescent="0.25"/>
    <row r="383" spans="1:9" x14ac:dyDescent="0.25"/>
    <row r="384" spans="1:9" x14ac:dyDescent="0.25"/>
    <row r="385" spans="1:9" x14ac:dyDescent="0.25"/>
    <row r="386" spans="1:9" x14ac:dyDescent="0.25"/>
    <row r="387" spans="1:9" x14ac:dyDescent="0.25"/>
    <row r="388" spans="1:9" x14ac:dyDescent="0.25"/>
    <row r="389" spans="1:9" x14ac:dyDescent="0.25"/>
    <row r="390" spans="1:9" x14ac:dyDescent="0.25"/>
    <row r="391" spans="1:9" x14ac:dyDescent="0.25"/>
    <row r="392" spans="1:9" x14ac:dyDescent="0.25"/>
    <row r="393" spans="1:9" x14ac:dyDescent="0.25"/>
    <row r="394" spans="1:9" x14ac:dyDescent="0.25"/>
    <row r="395" spans="1:9" x14ac:dyDescent="0.25"/>
    <row r="396" spans="1:9" x14ac:dyDescent="0.25"/>
    <row r="397" spans="1:9" x14ac:dyDescent="0.25"/>
    <row r="398" spans="1:9" x14ac:dyDescent="0.25"/>
    <row r="399" spans="1:9" x14ac:dyDescent="0.25"/>
    <row r="400" spans="1:9" x14ac:dyDescent="0.25"/>
    <row r="401" spans="1:9" x14ac:dyDescent="0.25"/>
    <row r="402" spans="1:9" x14ac:dyDescent="0.25"/>
    <row r="403" spans="1:9" x14ac:dyDescent="0.25"/>
    <row r="404" spans="1:9" x14ac:dyDescent="0.25"/>
    <row r="405" spans="1:9" x14ac:dyDescent="0.25"/>
    <row r="406" spans="1:9" x14ac:dyDescent="0.25"/>
    <row r="407" spans="1:9" x14ac:dyDescent="0.25"/>
    <row r="408" spans="1:9" x14ac:dyDescent="0.25"/>
    <row r="409" spans="1:9" x14ac:dyDescent="0.25"/>
    <row r="410" spans="1:9" x14ac:dyDescent="0.25"/>
    <row r="411" spans="1:9" x14ac:dyDescent="0.25"/>
    <row r="412" spans="1:9" x14ac:dyDescent="0.25"/>
    <row r="413" spans="1:9" x14ac:dyDescent="0.25"/>
    <row r="414" spans="1:9" x14ac:dyDescent="0.25"/>
    <row r="415" spans="1:9" x14ac:dyDescent="0.25"/>
    <row r="416" spans="1:9" x14ac:dyDescent="0.25"/>
    <row r="417" spans="1:9" x14ac:dyDescent="0.25"/>
    <row r="418" spans="1:9" x14ac:dyDescent="0.25"/>
    <row r="419" spans="1:9" x14ac:dyDescent="0.25"/>
    <row r="420" spans="1:9" x14ac:dyDescent="0.25"/>
    <row r="421" spans="1:9" x14ac:dyDescent="0.25"/>
    <row r="422" spans="1:9" x14ac:dyDescent="0.25"/>
    <row r="423" spans="1:9" x14ac:dyDescent="0.25"/>
    <row r="424" spans="1:9" x14ac:dyDescent="0.25"/>
    <row r="425" spans="1:9" x14ac:dyDescent="0.25"/>
    <row r="426" spans="1:9" x14ac:dyDescent="0.25"/>
    <row r="427" spans="1:9" x14ac:dyDescent="0.25"/>
    <row r="428" spans="1:9" x14ac:dyDescent="0.25"/>
    <row r="429" spans="1:9" x14ac:dyDescent="0.25"/>
    <row r="430" spans="1:9" x14ac:dyDescent="0.25"/>
    <row r="431" spans="1:9" x14ac:dyDescent="0.25"/>
    <row r="432" spans="1:9" x14ac:dyDescent="0.25"/>
    <row r="433" spans="1:9" x14ac:dyDescent="0.25"/>
    <row r="434" spans="1:9" x14ac:dyDescent="0.25"/>
    <row r="435" spans="1:9" x14ac:dyDescent="0.25"/>
    <row r="436" spans="1:9" x14ac:dyDescent="0.25"/>
    <row r="437" spans="1:9" x14ac:dyDescent="0.25"/>
    <row r="438" spans="1:9" x14ac:dyDescent="0.25"/>
    <row r="439" spans="1:9" x14ac:dyDescent="0.25"/>
    <row r="440" spans="1:9" x14ac:dyDescent="0.25"/>
    <row r="441" spans="1:9" x14ac:dyDescent="0.25"/>
    <row r="442" spans="1:9" x14ac:dyDescent="0.25"/>
    <row r="443" spans="1:9" x14ac:dyDescent="0.25"/>
    <row r="444" spans="1:9" x14ac:dyDescent="0.25"/>
    <row r="445" spans="1:9" x14ac:dyDescent="0.25"/>
    <row r="446" spans="1:9" x14ac:dyDescent="0.25"/>
    <row r="447" spans="1:9" x14ac:dyDescent="0.25"/>
    <row r="448" spans="1:9" x14ac:dyDescent="0.25"/>
    <row r="449" spans="1:9" x14ac:dyDescent="0.25"/>
    <row r="450" spans="1:9" x14ac:dyDescent="0.25"/>
    <row r="451" spans="1:9" x14ac:dyDescent="0.25"/>
    <row r="452" spans="1:9" x14ac:dyDescent="0.25"/>
    <row r="453" spans="1:9" x14ac:dyDescent="0.25"/>
    <row r="454" spans="1:9" x14ac:dyDescent="0.25"/>
    <row r="455" spans="1:9" x14ac:dyDescent="0.25"/>
    <row r="456" spans="1:9" x14ac:dyDescent="0.25"/>
    <row r="457" spans="1:9" x14ac:dyDescent="0.25"/>
    <row r="458" spans="1:9" x14ac:dyDescent="0.25"/>
    <row r="459" spans="1:9" x14ac:dyDescent="0.25"/>
    <row r="460" spans="1:9" x14ac:dyDescent="0.25"/>
    <row r="461" spans="1:9" x14ac:dyDescent="0.25"/>
    <row r="462" spans="1:9" x14ac:dyDescent="0.25"/>
    <row r="463" spans="1:9" x14ac:dyDescent="0.25"/>
    <row r="464" spans="1:9" x14ac:dyDescent="0.25"/>
    <row r="465" spans="1:9" x14ac:dyDescent="0.25"/>
    <row r="466" spans="1:9" x14ac:dyDescent="0.25"/>
    <row r="467" spans="1:9" x14ac:dyDescent="0.25"/>
    <row r="468" spans="1:9" x14ac:dyDescent="0.25"/>
    <row r="469" spans="1:9" x14ac:dyDescent="0.25"/>
    <row r="470" spans="1:9" x14ac:dyDescent="0.25"/>
    <row r="471" spans="1:9" x14ac:dyDescent="0.25"/>
    <row r="472" spans="1:9" x14ac:dyDescent="0.25"/>
    <row r="473" spans="1:9" x14ac:dyDescent="0.25"/>
    <row r="474" spans="1:9" x14ac:dyDescent="0.25"/>
    <row r="475" spans="1:9" x14ac:dyDescent="0.25"/>
    <row r="476" spans="1:9" x14ac:dyDescent="0.25"/>
    <row r="477" spans="1:9" x14ac:dyDescent="0.25"/>
    <row r="478" spans="1:9" x14ac:dyDescent="0.25"/>
    <row r="479" spans="1:9" x14ac:dyDescent="0.25"/>
    <row r="480" spans="1:9" x14ac:dyDescent="0.25"/>
    <row r="481" spans="1:9" x14ac:dyDescent="0.25"/>
    <row r="482" spans="1:9" x14ac:dyDescent="0.25"/>
    <row r="483" spans="1:9" x14ac:dyDescent="0.25"/>
    <row r="484" spans="1:9" x14ac:dyDescent="0.25"/>
    <row r="485" spans="1:9" x14ac:dyDescent="0.25"/>
    <row r="486" spans="1:9" x14ac:dyDescent="0.25"/>
    <row r="487" spans="1:9" x14ac:dyDescent="0.25"/>
    <row r="488" spans="1:9" x14ac:dyDescent="0.25"/>
    <row r="489" spans="1:9" x14ac:dyDescent="0.25"/>
    <row r="490" spans="1:9" x14ac:dyDescent="0.25"/>
    <row r="491" spans="1:9" x14ac:dyDescent="0.25"/>
    <row r="492" spans="1:9" x14ac:dyDescent="0.25"/>
    <row r="493" spans="1:9" x14ac:dyDescent="0.25"/>
    <row r="494" spans="1:9" x14ac:dyDescent="0.25"/>
    <row r="495" spans="1:9" x14ac:dyDescent="0.25"/>
    <row r="496" spans="1:9" x14ac:dyDescent="0.25"/>
    <row r="497" spans="1:9" x14ac:dyDescent="0.25"/>
    <row r="498" spans="1:9" x14ac:dyDescent="0.25"/>
    <row r="499" spans="1:9" x14ac:dyDescent="0.25"/>
    <row r="500" spans="1:9" x14ac:dyDescent="0.25"/>
    <row r="501" spans="1:9" x14ac:dyDescent="0.25"/>
  </sheetData>
  <dataValidations count="14">
    <dataValidation type="textLength" operator="lessThanOrEqual" showErrorMessage="1" errorStyle="stop" errorTitle="Dữ liệu không hợp lệ" error="Nội dung không được quá 5 ký tự." sqref="A10:A501">
      <formula1>5</formula1>
    </dataValidation>
    <dataValidation type="textLength" operator="lessThanOrEqual" showErrorMessage="1" errorStyle="stop" errorTitle="Dữ liệu không hợp lệ" error="Nội dung không được quá 5 ký tự." sqref="A2:A501">
      <formula1>5</formula1>
    </dataValidation>
    <dataValidation type="textLength" operator="lessThanOrEqual" showErrorMessage="1" errorStyle="stop" errorTitle="Dữ liệu không hợp lệ" error="Nội dung không được quá 50 ký tự." sqref="B10:C501">
      <formula1>50</formula1>
    </dataValidation>
    <dataValidation type="textLength" operator="lessThanOrEqual" showErrorMessage="1" errorStyle="stop" errorTitle="Dữ liệu không hợp lệ" error="Nội dung không được quá 50 ký tự." sqref="B2:C501">
      <formula1>50</formula1>
    </dataValidation>
    <dataValidation type="decimal" allowBlank="1" showErrorMessage="1" errorStyle="stop" errorTitle="Dữ liệu không hợp lệ" error="Nhập số đúng giới hạn của cột." sqref="D10:D501">
      <formula1>0</formula1>
      <formula2>999999999999999</formula2>
    </dataValidation>
    <dataValidation type="decimal" allowBlank="1" showErrorMessage="1" errorStyle="stop" errorTitle="Dữ liệu không hợp lệ" error="Nhập số đúng giới hạn của cột." sqref="D2:D501">
      <formula1>0</formula1>
      <formula2>999999999999999</formula2>
    </dataValidation>
    <dataValidation type="textLength" operator="lessThanOrEqual" allowBlank="1" showErrorMessage="1" errorStyle="stop" errorTitle="Dữ liệu không hợp lệ" error="Nội dung không được quá 100 ký tự." sqref="E10:E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E2:E501">
      <formula1>100</formula1>
    </dataValidation>
    <dataValidation type="decimal" showErrorMessage="1" errorStyle="stop" errorTitle="Dữ liệu không hợp lệ" error="Nhập số đúng giới hạn của cột." sqref="F10:G501">
      <formula1>0</formula1>
      <formula2>999999999999999</formula2>
    </dataValidation>
    <dataValidation type="decimal" showErrorMessage="1" errorStyle="stop" errorTitle="Dữ liệu không hợp lệ" error="Nhập số đúng giới hạn của cột." sqref="F2:G501">
      <formula1>0</formula1>
      <formula2>999999999999999</formula2>
    </dataValidation>
    <dataValidation type="list" showErrorMessage="1" errorStyle="stop" errorTitle="Dữ liệu không hợp lệ" error="Chọn một giá trị trong danh sách." sqref="H10:H501">
      <formula1>ImportList1</formula1>
    </dataValidation>
    <dataValidation type="list" showErrorMessage="1" errorStyle="stop" errorTitle="Dữ liệu không hợp lệ" error="Chọn một giá trị trong danh sách." sqref="H2:H501">
      <formula1>ImportList1</formula1>
    </dataValidation>
    <dataValidation type="textLength" operator="lessThanOrEqual" allowBlank="1" showErrorMessage="1" errorStyle="stop" errorTitle="Dữ liệu không hợp lệ" error="Nội dung không được quá 255 ký tự." sqref="I10:I501">
      <formula1>255</formula1>
    </dataValidation>
    <dataValidation type="textLength" operator="lessThanOrEqual" allowBlank="1" showErrorMessage="1" errorStyle="stop" errorTitle="Dữ liệu không hợp lệ" error="Nội dung không được quá 255 ký tự." sqref="I2:I501">
      <formula1>255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16</v>
      </c>
      <c r="B1" s="4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