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25" windowHeight="12450" activeTab="6"/>
  </bookViews>
  <sheets>
    <sheet name="probability" sheetId="1" r:id="rId1"/>
    <sheet name="round=50" sheetId="5" r:id="rId2"/>
    <sheet name="round=100" sheetId="4" r:id="rId3"/>
    <sheet name="round=200" sheetId="2" r:id="rId4"/>
    <sheet name="round=500" sheetId="3" r:id="rId5"/>
    <sheet name="round=1000" sheetId="6" r:id="rId6"/>
    <sheet name="banker_win_round=1000" sheetId="7" r:id="rId7"/>
  </sheets>
  <calcPr calcId="144525"/>
</workbook>
</file>

<file path=xl/sharedStrings.xml><?xml version="1.0" encoding="utf-8"?>
<sst xmlns="http://schemas.openxmlformats.org/spreadsheetml/2006/main" count="8553" uniqueCount="6">
  <si>
    <t>dev</t>
  </si>
  <si>
    <t>P</t>
  </si>
  <si>
    <t>SUM</t>
  </si>
  <si>
    <t>banker_income</t>
  </si>
  <si>
    <t>rich_income</t>
  </si>
  <si>
    <t>avg_poor_income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</si>
</sst>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3" fillId="13" borderId="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probability!$B$3:$B$19</c:f>
              <c:numCache>
                <c:formatCode>General</c:formatCode>
                <c:ptCount val="17"/>
                <c:pt idx="0">
                  <c:v>1.60551297483418</c:v>
                </c:pt>
                <c:pt idx="1">
                  <c:v>2.42726686411255</c:v>
                </c:pt>
                <c:pt idx="2">
                  <c:v>3.47285888858645</c:v>
                </c:pt>
                <c:pt idx="3">
                  <c:v>4.70243571409282</c:v>
                </c:pt>
                <c:pt idx="4">
                  <c:v>6.02594136799174</c:v>
                </c:pt>
                <c:pt idx="5">
                  <c:v>7.30791340038439</c:v>
                </c:pt>
                <c:pt idx="6">
                  <c:v>8.38742127391011</c:v>
                </c:pt>
                <c:pt idx="7">
                  <c:v>9.11024758463747</c:v>
                </c:pt>
                <c:pt idx="8">
                  <c:v>9.36480226304253</c:v>
                </c:pt>
                <c:pt idx="9">
                  <c:v>9.1103228913948</c:v>
                </c:pt>
                <c:pt idx="10">
                  <c:v>8.38755993809839</c:v>
                </c:pt>
                <c:pt idx="11">
                  <c:v>7.30809462734234</c:v>
                </c:pt>
                <c:pt idx="12">
                  <c:v>6.0261406167132</c:v>
                </c:pt>
                <c:pt idx="13">
                  <c:v>4.70263007379182</c:v>
                </c:pt>
                <c:pt idx="14">
                  <c:v>3.47303113676121</c:v>
                </c:pt>
                <c:pt idx="15">
                  <c:v>2.42740731836757</c:v>
                </c:pt>
                <c:pt idx="16">
                  <c:v>1.60561915085105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523539"/>
        <c:axId val="16052058"/>
      </c:barChart>
      <c:catAx>
        <c:axId val="4725235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2058"/>
        <c:crosses val="autoZero"/>
        <c:auto val="1"/>
        <c:lblAlgn val="ctr"/>
        <c:lblOffset val="100"/>
        <c:noMultiLvlLbl val="0"/>
      </c:catAx>
      <c:valAx>
        <c:axId val="16052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523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avg_poor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'round=200'!$F$1:$F$200</c:f>
              <c:numCache>
                <c:formatCode>General</c:formatCode>
                <c:ptCount val="200"/>
                <c:pt idx="0">
                  <c:v>465</c:v>
                </c:pt>
                <c:pt idx="1">
                  <c:v>1413</c:v>
                </c:pt>
                <c:pt idx="2">
                  <c:v>1879</c:v>
                </c:pt>
                <c:pt idx="3">
                  <c:v>1862</c:v>
                </c:pt>
                <c:pt idx="4">
                  <c:v>2810</c:v>
                </c:pt>
                <c:pt idx="5">
                  <c:v>3275</c:v>
                </c:pt>
                <c:pt idx="6">
                  <c:v>3741</c:v>
                </c:pt>
                <c:pt idx="7">
                  <c:v>4206</c:v>
                </c:pt>
                <c:pt idx="8">
                  <c:v>3706</c:v>
                </c:pt>
                <c:pt idx="9">
                  <c:v>3689</c:v>
                </c:pt>
                <c:pt idx="10">
                  <c:v>3189</c:v>
                </c:pt>
                <c:pt idx="11">
                  <c:v>3655</c:v>
                </c:pt>
                <c:pt idx="12">
                  <c:v>3155</c:v>
                </c:pt>
                <c:pt idx="13">
                  <c:v>2655</c:v>
                </c:pt>
                <c:pt idx="14">
                  <c:v>2637</c:v>
                </c:pt>
                <c:pt idx="15">
                  <c:v>2137</c:v>
                </c:pt>
                <c:pt idx="16">
                  <c:v>1637</c:v>
                </c:pt>
                <c:pt idx="17">
                  <c:v>1137</c:v>
                </c:pt>
                <c:pt idx="18">
                  <c:v>1120</c:v>
                </c:pt>
                <c:pt idx="19">
                  <c:v>1586</c:v>
                </c:pt>
                <c:pt idx="20">
                  <c:v>1086</c:v>
                </c:pt>
                <c:pt idx="21">
                  <c:v>1068</c:v>
                </c:pt>
                <c:pt idx="22">
                  <c:v>1051</c:v>
                </c:pt>
                <c:pt idx="23">
                  <c:v>1034</c:v>
                </c:pt>
                <c:pt idx="24">
                  <c:v>1017</c:v>
                </c:pt>
                <c:pt idx="25">
                  <c:v>1965</c:v>
                </c:pt>
                <c:pt idx="26">
                  <c:v>1948</c:v>
                </c:pt>
                <c:pt idx="27">
                  <c:v>2896</c:v>
                </c:pt>
                <c:pt idx="28">
                  <c:v>3362</c:v>
                </c:pt>
                <c:pt idx="29">
                  <c:v>3344</c:v>
                </c:pt>
                <c:pt idx="30">
                  <c:v>3327</c:v>
                </c:pt>
                <c:pt idx="31">
                  <c:v>3793</c:v>
                </c:pt>
                <c:pt idx="32">
                  <c:v>3775</c:v>
                </c:pt>
                <c:pt idx="33">
                  <c:v>3758</c:v>
                </c:pt>
                <c:pt idx="34">
                  <c:v>3741</c:v>
                </c:pt>
                <c:pt idx="35">
                  <c:v>4206</c:v>
                </c:pt>
                <c:pt idx="36">
                  <c:v>4189</c:v>
                </c:pt>
                <c:pt idx="37">
                  <c:v>3689</c:v>
                </c:pt>
                <c:pt idx="38">
                  <c:v>4155</c:v>
                </c:pt>
                <c:pt idx="39">
                  <c:v>4620</c:v>
                </c:pt>
                <c:pt idx="40">
                  <c:v>4603</c:v>
                </c:pt>
                <c:pt idx="41">
                  <c:v>4586</c:v>
                </c:pt>
                <c:pt idx="42">
                  <c:v>4568</c:v>
                </c:pt>
                <c:pt idx="43">
                  <c:v>5034</c:v>
                </c:pt>
                <c:pt idx="44">
                  <c:v>5500</c:v>
                </c:pt>
                <c:pt idx="45">
                  <c:v>6448</c:v>
                </c:pt>
                <c:pt idx="46">
                  <c:v>5948</c:v>
                </c:pt>
                <c:pt idx="47">
                  <c:v>5931</c:v>
                </c:pt>
                <c:pt idx="48">
                  <c:v>5913</c:v>
                </c:pt>
                <c:pt idx="49">
                  <c:v>5413</c:v>
                </c:pt>
                <c:pt idx="50">
                  <c:v>4913</c:v>
                </c:pt>
                <c:pt idx="51">
                  <c:v>4896</c:v>
                </c:pt>
                <c:pt idx="52">
                  <c:v>4396</c:v>
                </c:pt>
                <c:pt idx="53">
                  <c:v>4862</c:v>
                </c:pt>
                <c:pt idx="54">
                  <c:v>4844</c:v>
                </c:pt>
                <c:pt idx="55">
                  <c:v>4344</c:v>
                </c:pt>
                <c:pt idx="56">
                  <c:v>4810</c:v>
                </c:pt>
                <c:pt idx="57">
                  <c:v>4793</c:v>
                </c:pt>
                <c:pt idx="58">
                  <c:v>5258</c:v>
                </c:pt>
                <c:pt idx="59">
                  <c:v>5241</c:v>
                </c:pt>
                <c:pt idx="60">
                  <c:v>5706</c:v>
                </c:pt>
                <c:pt idx="61">
                  <c:v>5206</c:v>
                </c:pt>
                <c:pt idx="62">
                  <c:v>5189</c:v>
                </c:pt>
                <c:pt idx="63">
                  <c:v>5655</c:v>
                </c:pt>
                <c:pt idx="64">
                  <c:v>5155</c:v>
                </c:pt>
                <c:pt idx="65">
                  <c:v>6103</c:v>
                </c:pt>
                <c:pt idx="66">
                  <c:v>5603</c:v>
                </c:pt>
                <c:pt idx="67">
                  <c:v>5586</c:v>
                </c:pt>
                <c:pt idx="68">
                  <c:v>6051</c:v>
                </c:pt>
                <c:pt idx="69">
                  <c:v>6517</c:v>
                </c:pt>
                <c:pt idx="70">
                  <c:v>6982</c:v>
                </c:pt>
                <c:pt idx="71">
                  <c:v>6965</c:v>
                </c:pt>
                <c:pt idx="72">
                  <c:v>7913</c:v>
                </c:pt>
                <c:pt idx="73">
                  <c:v>7896</c:v>
                </c:pt>
                <c:pt idx="74">
                  <c:v>7879</c:v>
                </c:pt>
                <c:pt idx="75">
                  <c:v>8344</c:v>
                </c:pt>
                <c:pt idx="76">
                  <c:v>8810</c:v>
                </c:pt>
                <c:pt idx="77">
                  <c:v>10724</c:v>
                </c:pt>
                <c:pt idx="78">
                  <c:v>10706</c:v>
                </c:pt>
                <c:pt idx="79">
                  <c:v>11172</c:v>
                </c:pt>
                <c:pt idx="80">
                  <c:v>11637</c:v>
                </c:pt>
                <c:pt idx="81">
                  <c:v>11620</c:v>
                </c:pt>
                <c:pt idx="82">
                  <c:v>12086</c:v>
                </c:pt>
                <c:pt idx="83">
                  <c:v>12068</c:v>
                </c:pt>
                <c:pt idx="84">
                  <c:v>12534</c:v>
                </c:pt>
                <c:pt idx="85">
                  <c:v>12517</c:v>
                </c:pt>
                <c:pt idx="86">
                  <c:v>12982</c:v>
                </c:pt>
                <c:pt idx="87">
                  <c:v>12965</c:v>
                </c:pt>
                <c:pt idx="88">
                  <c:v>13913</c:v>
                </c:pt>
                <c:pt idx="89">
                  <c:v>13896</c:v>
                </c:pt>
                <c:pt idx="90">
                  <c:v>14362</c:v>
                </c:pt>
                <c:pt idx="91">
                  <c:v>13862</c:v>
                </c:pt>
                <c:pt idx="92">
                  <c:v>13844</c:v>
                </c:pt>
                <c:pt idx="93">
                  <c:v>13344</c:v>
                </c:pt>
                <c:pt idx="94">
                  <c:v>12844</c:v>
                </c:pt>
                <c:pt idx="95">
                  <c:v>12827</c:v>
                </c:pt>
                <c:pt idx="96">
                  <c:v>12327</c:v>
                </c:pt>
                <c:pt idx="97">
                  <c:v>12310</c:v>
                </c:pt>
                <c:pt idx="98">
                  <c:v>12775</c:v>
                </c:pt>
                <c:pt idx="99">
                  <c:v>12758</c:v>
                </c:pt>
                <c:pt idx="100">
                  <c:v>12741</c:v>
                </c:pt>
                <c:pt idx="101">
                  <c:v>13206</c:v>
                </c:pt>
                <c:pt idx="102">
                  <c:v>13189</c:v>
                </c:pt>
                <c:pt idx="103">
                  <c:v>13655</c:v>
                </c:pt>
                <c:pt idx="104">
                  <c:v>14603</c:v>
                </c:pt>
                <c:pt idx="105">
                  <c:v>15068</c:v>
                </c:pt>
                <c:pt idx="106">
                  <c:v>14568</c:v>
                </c:pt>
                <c:pt idx="107">
                  <c:v>14068</c:v>
                </c:pt>
                <c:pt idx="108">
                  <c:v>14051</c:v>
                </c:pt>
                <c:pt idx="109">
                  <c:v>14034</c:v>
                </c:pt>
                <c:pt idx="110">
                  <c:v>14017</c:v>
                </c:pt>
                <c:pt idx="111">
                  <c:v>14000</c:v>
                </c:pt>
                <c:pt idx="112">
                  <c:v>13982</c:v>
                </c:pt>
                <c:pt idx="113">
                  <c:v>13965</c:v>
                </c:pt>
                <c:pt idx="114">
                  <c:v>13948</c:v>
                </c:pt>
                <c:pt idx="115">
                  <c:v>14413</c:v>
                </c:pt>
                <c:pt idx="116">
                  <c:v>14396</c:v>
                </c:pt>
                <c:pt idx="117">
                  <c:v>13896</c:v>
                </c:pt>
                <c:pt idx="118">
                  <c:v>14362</c:v>
                </c:pt>
                <c:pt idx="119">
                  <c:v>14344</c:v>
                </c:pt>
                <c:pt idx="120">
                  <c:v>15293</c:v>
                </c:pt>
                <c:pt idx="121">
                  <c:v>15758</c:v>
                </c:pt>
                <c:pt idx="122">
                  <c:v>15741</c:v>
                </c:pt>
                <c:pt idx="123">
                  <c:v>15724</c:v>
                </c:pt>
                <c:pt idx="124">
                  <c:v>15706</c:v>
                </c:pt>
                <c:pt idx="125">
                  <c:v>15206</c:v>
                </c:pt>
                <c:pt idx="126">
                  <c:v>16155</c:v>
                </c:pt>
                <c:pt idx="127">
                  <c:v>16137</c:v>
                </c:pt>
                <c:pt idx="128">
                  <c:v>15637</c:v>
                </c:pt>
                <c:pt idx="129">
                  <c:v>16103</c:v>
                </c:pt>
                <c:pt idx="130">
                  <c:v>16568</c:v>
                </c:pt>
                <c:pt idx="131">
                  <c:v>17034</c:v>
                </c:pt>
                <c:pt idx="132">
                  <c:v>17500</c:v>
                </c:pt>
                <c:pt idx="133">
                  <c:v>17482</c:v>
                </c:pt>
                <c:pt idx="134">
                  <c:v>16982</c:v>
                </c:pt>
                <c:pt idx="135">
                  <c:v>16965</c:v>
                </c:pt>
                <c:pt idx="136">
                  <c:v>17431</c:v>
                </c:pt>
                <c:pt idx="137">
                  <c:v>17413</c:v>
                </c:pt>
                <c:pt idx="138">
                  <c:v>17396</c:v>
                </c:pt>
                <c:pt idx="139">
                  <c:v>17379</c:v>
                </c:pt>
                <c:pt idx="140">
                  <c:v>17362</c:v>
                </c:pt>
                <c:pt idx="141">
                  <c:v>18310</c:v>
                </c:pt>
                <c:pt idx="142">
                  <c:v>18775</c:v>
                </c:pt>
                <c:pt idx="143">
                  <c:v>18758</c:v>
                </c:pt>
                <c:pt idx="144">
                  <c:v>18741</c:v>
                </c:pt>
                <c:pt idx="145">
                  <c:v>18724</c:v>
                </c:pt>
                <c:pt idx="146">
                  <c:v>19672</c:v>
                </c:pt>
                <c:pt idx="147">
                  <c:v>19655</c:v>
                </c:pt>
                <c:pt idx="148">
                  <c:v>19637</c:v>
                </c:pt>
                <c:pt idx="149">
                  <c:v>20103</c:v>
                </c:pt>
                <c:pt idx="150">
                  <c:v>20086</c:v>
                </c:pt>
                <c:pt idx="151">
                  <c:v>21034</c:v>
                </c:pt>
                <c:pt idx="152">
                  <c:v>21017</c:v>
                </c:pt>
                <c:pt idx="153">
                  <c:v>21965</c:v>
                </c:pt>
                <c:pt idx="154">
                  <c:v>21948</c:v>
                </c:pt>
                <c:pt idx="155">
                  <c:v>21931</c:v>
                </c:pt>
                <c:pt idx="156">
                  <c:v>21913</c:v>
                </c:pt>
                <c:pt idx="157">
                  <c:v>21413</c:v>
                </c:pt>
                <c:pt idx="158">
                  <c:v>21396</c:v>
                </c:pt>
                <c:pt idx="159">
                  <c:v>21379</c:v>
                </c:pt>
                <c:pt idx="160">
                  <c:v>21362</c:v>
                </c:pt>
                <c:pt idx="161">
                  <c:v>21827</c:v>
                </c:pt>
                <c:pt idx="162">
                  <c:v>21810</c:v>
                </c:pt>
                <c:pt idx="163">
                  <c:v>21793</c:v>
                </c:pt>
                <c:pt idx="164">
                  <c:v>22258</c:v>
                </c:pt>
                <c:pt idx="165">
                  <c:v>22241</c:v>
                </c:pt>
                <c:pt idx="166">
                  <c:v>22224</c:v>
                </c:pt>
                <c:pt idx="167">
                  <c:v>22206</c:v>
                </c:pt>
                <c:pt idx="168">
                  <c:v>21706</c:v>
                </c:pt>
                <c:pt idx="169">
                  <c:v>21689</c:v>
                </c:pt>
                <c:pt idx="170">
                  <c:v>22637</c:v>
                </c:pt>
                <c:pt idx="171">
                  <c:v>22620</c:v>
                </c:pt>
                <c:pt idx="172">
                  <c:v>23568</c:v>
                </c:pt>
                <c:pt idx="173">
                  <c:v>23551</c:v>
                </c:pt>
                <c:pt idx="174">
                  <c:v>23534</c:v>
                </c:pt>
                <c:pt idx="175">
                  <c:v>24000</c:v>
                </c:pt>
                <c:pt idx="176">
                  <c:v>23982</c:v>
                </c:pt>
                <c:pt idx="177">
                  <c:v>23482</c:v>
                </c:pt>
                <c:pt idx="178">
                  <c:v>23948</c:v>
                </c:pt>
                <c:pt idx="179">
                  <c:v>23448</c:v>
                </c:pt>
                <c:pt idx="180">
                  <c:v>23431</c:v>
                </c:pt>
                <c:pt idx="181">
                  <c:v>23413</c:v>
                </c:pt>
                <c:pt idx="182">
                  <c:v>23396</c:v>
                </c:pt>
                <c:pt idx="183">
                  <c:v>23379</c:v>
                </c:pt>
                <c:pt idx="184">
                  <c:v>24327</c:v>
                </c:pt>
                <c:pt idx="185">
                  <c:v>24310</c:v>
                </c:pt>
                <c:pt idx="186">
                  <c:v>23810</c:v>
                </c:pt>
                <c:pt idx="187">
                  <c:v>24275</c:v>
                </c:pt>
                <c:pt idx="188">
                  <c:v>24258</c:v>
                </c:pt>
                <c:pt idx="189">
                  <c:v>23758</c:v>
                </c:pt>
                <c:pt idx="190">
                  <c:v>24224</c:v>
                </c:pt>
                <c:pt idx="191">
                  <c:v>24206</c:v>
                </c:pt>
                <c:pt idx="192">
                  <c:v>24189</c:v>
                </c:pt>
                <c:pt idx="193">
                  <c:v>24172</c:v>
                </c:pt>
                <c:pt idx="194">
                  <c:v>24155</c:v>
                </c:pt>
                <c:pt idx="195">
                  <c:v>23655</c:v>
                </c:pt>
                <c:pt idx="196">
                  <c:v>23637</c:v>
                </c:pt>
                <c:pt idx="197">
                  <c:v>23620</c:v>
                </c:pt>
                <c:pt idx="198">
                  <c:v>23603</c:v>
                </c:pt>
                <c:pt idx="199">
                  <c:v>24551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5861"/>
        <c:axId val="464485779"/>
      </c:scatterChart>
      <c:valAx>
        <c:axId val="1026758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485779"/>
        <c:crosses val="autoZero"/>
        <c:crossBetween val="midCat"/>
      </c:valAx>
      <c:valAx>
        <c:axId val="464485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6758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</a:t>
            </a:r>
          </a:p>
        </c:rich>
      </c:tx>
      <c:layout>
        <c:manualLayout>
          <c:xMode val="edge"/>
          <c:yMode val="edge"/>
          <c:x val="0.434652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'round=200'!$B$1:$B$200</c:f>
              <c:numCache>
                <c:formatCode>General</c:formatCode>
                <c:ptCount val="200"/>
                <c:pt idx="0">
                  <c:v>-8500</c:v>
                </c:pt>
                <c:pt idx="1">
                  <c:v>-31000</c:v>
                </c:pt>
                <c:pt idx="2">
                  <c:v>-39500</c:v>
                </c:pt>
                <c:pt idx="3">
                  <c:v>-34000</c:v>
                </c:pt>
                <c:pt idx="4">
                  <c:v>-56500</c:v>
                </c:pt>
                <c:pt idx="5">
                  <c:v>-65000</c:v>
                </c:pt>
                <c:pt idx="6">
                  <c:v>-73500</c:v>
                </c:pt>
                <c:pt idx="7">
                  <c:v>-82000</c:v>
                </c:pt>
                <c:pt idx="8">
                  <c:v>-62500</c:v>
                </c:pt>
                <c:pt idx="9">
                  <c:v>-197000</c:v>
                </c:pt>
                <c:pt idx="10">
                  <c:v>-177500</c:v>
                </c:pt>
                <c:pt idx="11">
                  <c:v>-186000</c:v>
                </c:pt>
                <c:pt idx="12">
                  <c:v>-306500</c:v>
                </c:pt>
                <c:pt idx="13">
                  <c:v>-287000</c:v>
                </c:pt>
                <c:pt idx="14">
                  <c:v>-281500</c:v>
                </c:pt>
                <c:pt idx="15">
                  <c:v>-402000</c:v>
                </c:pt>
                <c:pt idx="16">
                  <c:v>-382500</c:v>
                </c:pt>
                <c:pt idx="17">
                  <c:v>-363000</c:v>
                </c:pt>
                <c:pt idx="18">
                  <c:v>-357500</c:v>
                </c:pt>
                <c:pt idx="19">
                  <c:v>-366000</c:v>
                </c:pt>
                <c:pt idx="20">
                  <c:v>-346500</c:v>
                </c:pt>
                <c:pt idx="21">
                  <c:v>-341000</c:v>
                </c:pt>
                <c:pt idx="22">
                  <c:v>-335500</c:v>
                </c:pt>
                <c:pt idx="23">
                  <c:v>-330000</c:v>
                </c:pt>
                <c:pt idx="24">
                  <c:v>-324500</c:v>
                </c:pt>
                <c:pt idx="25">
                  <c:v>-347000</c:v>
                </c:pt>
                <c:pt idx="26">
                  <c:v>-341500</c:v>
                </c:pt>
                <c:pt idx="27">
                  <c:v>-364000</c:v>
                </c:pt>
                <c:pt idx="28">
                  <c:v>-372500</c:v>
                </c:pt>
                <c:pt idx="29">
                  <c:v>-367000</c:v>
                </c:pt>
                <c:pt idx="30">
                  <c:v>-361500</c:v>
                </c:pt>
                <c:pt idx="31">
                  <c:v>-370000</c:v>
                </c:pt>
                <c:pt idx="32">
                  <c:v>-364500</c:v>
                </c:pt>
                <c:pt idx="33">
                  <c:v>-359000</c:v>
                </c:pt>
                <c:pt idx="34">
                  <c:v>-353500</c:v>
                </c:pt>
                <c:pt idx="35">
                  <c:v>-362000</c:v>
                </c:pt>
                <c:pt idx="36">
                  <c:v>-356500</c:v>
                </c:pt>
                <c:pt idx="37">
                  <c:v>-337000</c:v>
                </c:pt>
                <c:pt idx="38">
                  <c:v>-345500</c:v>
                </c:pt>
                <c:pt idx="39">
                  <c:v>-354000</c:v>
                </c:pt>
                <c:pt idx="40">
                  <c:v>-348500</c:v>
                </c:pt>
                <c:pt idx="41">
                  <c:v>-343000</c:v>
                </c:pt>
                <c:pt idx="42">
                  <c:v>-337500</c:v>
                </c:pt>
                <c:pt idx="43">
                  <c:v>-346000</c:v>
                </c:pt>
                <c:pt idx="44">
                  <c:v>-354500</c:v>
                </c:pt>
                <c:pt idx="45">
                  <c:v>-377000</c:v>
                </c:pt>
                <c:pt idx="46">
                  <c:v>-357500</c:v>
                </c:pt>
                <c:pt idx="47">
                  <c:v>-492000</c:v>
                </c:pt>
                <c:pt idx="48">
                  <c:v>-486500</c:v>
                </c:pt>
                <c:pt idx="49">
                  <c:v>-467000</c:v>
                </c:pt>
                <c:pt idx="50">
                  <c:v>-447500</c:v>
                </c:pt>
                <c:pt idx="51">
                  <c:v>-442000</c:v>
                </c:pt>
                <c:pt idx="52">
                  <c:v>-422500</c:v>
                </c:pt>
                <c:pt idx="53">
                  <c:v>-431000</c:v>
                </c:pt>
                <c:pt idx="54">
                  <c:v>-425500</c:v>
                </c:pt>
                <c:pt idx="55">
                  <c:v>-406000</c:v>
                </c:pt>
                <c:pt idx="56">
                  <c:v>-414500</c:v>
                </c:pt>
                <c:pt idx="57">
                  <c:v>-549000</c:v>
                </c:pt>
                <c:pt idx="58">
                  <c:v>-557500</c:v>
                </c:pt>
                <c:pt idx="59">
                  <c:v>-552000</c:v>
                </c:pt>
                <c:pt idx="60">
                  <c:v>-560500</c:v>
                </c:pt>
                <c:pt idx="61">
                  <c:v>-541000</c:v>
                </c:pt>
                <c:pt idx="62">
                  <c:v>-535500</c:v>
                </c:pt>
                <c:pt idx="63">
                  <c:v>-544000</c:v>
                </c:pt>
                <c:pt idx="64">
                  <c:v>-524500</c:v>
                </c:pt>
                <c:pt idx="65">
                  <c:v>-547000</c:v>
                </c:pt>
                <c:pt idx="66">
                  <c:v>-527500</c:v>
                </c:pt>
                <c:pt idx="67">
                  <c:v>-522000</c:v>
                </c:pt>
                <c:pt idx="68">
                  <c:v>-530500</c:v>
                </c:pt>
                <c:pt idx="69">
                  <c:v>-539000</c:v>
                </c:pt>
                <c:pt idx="70">
                  <c:v>-547500</c:v>
                </c:pt>
                <c:pt idx="71">
                  <c:v>-542000</c:v>
                </c:pt>
                <c:pt idx="72">
                  <c:v>-564500</c:v>
                </c:pt>
                <c:pt idx="73">
                  <c:v>-559000</c:v>
                </c:pt>
                <c:pt idx="74">
                  <c:v>-553500</c:v>
                </c:pt>
                <c:pt idx="75">
                  <c:v>-562000</c:v>
                </c:pt>
                <c:pt idx="76">
                  <c:v>-570500</c:v>
                </c:pt>
                <c:pt idx="77">
                  <c:v>-621000</c:v>
                </c:pt>
                <c:pt idx="78">
                  <c:v>-615500</c:v>
                </c:pt>
                <c:pt idx="79">
                  <c:v>-624000</c:v>
                </c:pt>
                <c:pt idx="80">
                  <c:v>-632500</c:v>
                </c:pt>
                <c:pt idx="81">
                  <c:v>-627000</c:v>
                </c:pt>
                <c:pt idx="82">
                  <c:v>-635500</c:v>
                </c:pt>
                <c:pt idx="83">
                  <c:v>-630000</c:v>
                </c:pt>
                <c:pt idx="84">
                  <c:v>-638500</c:v>
                </c:pt>
                <c:pt idx="85">
                  <c:v>-633000</c:v>
                </c:pt>
                <c:pt idx="86">
                  <c:v>-641500</c:v>
                </c:pt>
                <c:pt idx="87">
                  <c:v>-636000</c:v>
                </c:pt>
                <c:pt idx="88">
                  <c:v>-658500</c:v>
                </c:pt>
                <c:pt idx="89">
                  <c:v>-653000</c:v>
                </c:pt>
                <c:pt idx="90">
                  <c:v>-661500</c:v>
                </c:pt>
                <c:pt idx="91">
                  <c:v>-642000</c:v>
                </c:pt>
                <c:pt idx="92">
                  <c:v>-636500</c:v>
                </c:pt>
                <c:pt idx="93">
                  <c:v>-617000</c:v>
                </c:pt>
                <c:pt idx="94">
                  <c:v>-737500</c:v>
                </c:pt>
                <c:pt idx="95">
                  <c:v>-732000</c:v>
                </c:pt>
                <c:pt idx="96">
                  <c:v>-712500</c:v>
                </c:pt>
                <c:pt idx="97">
                  <c:v>-707000</c:v>
                </c:pt>
                <c:pt idx="98">
                  <c:v>-715500</c:v>
                </c:pt>
                <c:pt idx="99">
                  <c:v>-710000</c:v>
                </c:pt>
                <c:pt idx="100">
                  <c:v>-704500</c:v>
                </c:pt>
                <c:pt idx="101">
                  <c:v>-713000</c:v>
                </c:pt>
                <c:pt idx="102">
                  <c:v>-707500</c:v>
                </c:pt>
                <c:pt idx="103">
                  <c:v>-716000</c:v>
                </c:pt>
                <c:pt idx="104">
                  <c:v>-738500</c:v>
                </c:pt>
                <c:pt idx="105">
                  <c:v>-747000</c:v>
                </c:pt>
                <c:pt idx="106">
                  <c:v>-727500</c:v>
                </c:pt>
                <c:pt idx="107">
                  <c:v>-708000</c:v>
                </c:pt>
                <c:pt idx="108">
                  <c:v>-702500</c:v>
                </c:pt>
                <c:pt idx="109">
                  <c:v>-697000</c:v>
                </c:pt>
                <c:pt idx="110">
                  <c:v>-691500</c:v>
                </c:pt>
                <c:pt idx="111">
                  <c:v>-686000</c:v>
                </c:pt>
                <c:pt idx="112">
                  <c:v>-680500</c:v>
                </c:pt>
                <c:pt idx="113">
                  <c:v>-675000</c:v>
                </c:pt>
                <c:pt idx="114">
                  <c:v>-669500</c:v>
                </c:pt>
                <c:pt idx="115">
                  <c:v>-678000</c:v>
                </c:pt>
                <c:pt idx="116">
                  <c:v>-672500</c:v>
                </c:pt>
                <c:pt idx="117">
                  <c:v>-653000</c:v>
                </c:pt>
                <c:pt idx="118">
                  <c:v>-661500</c:v>
                </c:pt>
                <c:pt idx="119">
                  <c:v>-656000</c:v>
                </c:pt>
                <c:pt idx="120">
                  <c:v>-678500</c:v>
                </c:pt>
                <c:pt idx="121">
                  <c:v>-687000</c:v>
                </c:pt>
                <c:pt idx="122">
                  <c:v>-681500</c:v>
                </c:pt>
                <c:pt idx="123">
                  <c:v>-676000</c:v>
                </c:pt>
                <c:pt idx="124">
                  <c:v>-670500</c:v>
                </c:pt>
                <c:pt idx="125">
                  <c:v>-651000</c:v>
                </c:pt>
                <c:pt idx="126">
                  <c:v>-673500</c:v>
                </c:pt>
                <c:pt idx="127">
                  <c:v>-668000</c:v>
                </c:pt>
                <c:pt idx="128">
                  <c:v>-648500</c:v>
                </c:pt>
                <c:pt idx="129">
                  <c:v>-657000</c:v>
                </c:pt>
                <c:pt idx="130">
                  <c:v>-665500</c:v>
                </c:pt>
                <c:pt idx="131">
                  <c:v>-674000</c:v>
                </c:pt>
                <c:pt idx="132">
                  <c:v>-682500</c:v>
                </c:pt>
                <c:pt idx="133">
                  <c:v>-677000</c:v>
                </c:pt>
                <c:pt idx="134">
                  <c:v>-657500</c:v>
                </c:pt>
                <c:pt idx="135">
                  <c:v>-652000</c:v>
                </c:pt>
                <c:pt idx="136">
                  <c:v>-660500</c:v>
                </c:pt>
                <c:pt idx="137">
                  <c:v>-655000</c:v>
                </c:pt>
                <c:pt idx="138">
                  <c:v>-649500</c:v>
                </c:pt>
                <c:pt idx="139">
                  <c:v>-644000</c:v>
                </c:pt>
                <c:pt idx="140">
                  <c:v>-638500</c:v>
                </c:pt>
                <c:pt idx="141">
                  <c:v>-661000</c:v>
                </c:pt>
                <c:pt idx="142">
                  <c:v>-809500</c:v>
                </c:pt>
                <c:pt idx="143">
                  <c:v>-804000</c:v>
                </c:pt>
                <c:pt idx="144">
                  <c:v>-798500</c:v>
                </c:pt>
                <c:pt idx="145">
                  <c:v>-793000</c:v>
                </c:pt>
                <c:pt idx="146">
                  <c:v>-815500</c:v>
                </c:pt>
                <c:pt idx="147">
                  <c:v>-810000</c:v>
                </c:pt>
                <c:pt idx="148">
                  <c:v>-804500</c:v>
                </c:pt>
                <c:pt idx="149">
                  <c:v>-813000</c:v>
                </c:pt>
                <c:pt idx="150">
                  <c:v>-807500</c:v>
                </c:pt>
                <c:pt idx="151">
                  <c:v>-830000</c:v>
                </c:pt>
                <c:pt idx="152">
                  <c:v>-824500</c:v>
                </c:pt>
                <c:pt idx="153">
                  <c:v>-847000</c:v>
                </c:pt>
                <c:pt idx="154">
                  <c:v>-841500</c:v>
                </c:pt>
                <c:pt idx="155">
                  <c:v>-836000</c:v>
                </c:pt>
                <c:pt idx="156">
                  <c:v>-830500</c:v>
                </c:pt>
                <c:pt idx="157">
                  <c:v>-811000</c:v>
                </c:pt>
                <c:pt idx="158">
                  <c:v>-945500</c:v>
                </c:pt>
                <c:pt idx="159">
                  <c:v>-940000</c:v>
                </c:pt>
                <c:pt idx="160">
                  <c:v>-934500</c:v>
                </c:pt>
                <c:pt idx="161">
                  <c:v>-943000</c:v>
                </c:pt>
                <c:pt idx="162">
                  <c:v>-937500</c:v>
                </c:pt>
                <c:pt idx="163">
                  <c:v>-1072000</c:v>
                </c:pt>
                <c:pt idx="164">
                  <c:v>-1080500</c:v>
                </c:pt>
                <c:pt idx="165">
                  <c:v>-1075000</c:v>
                </c:pt>
                <c:pt idx="166">
                  <c:v>-1069500</c:v>
                </c:pt>
                <c:pt idx="167">
                  <c:v>-1064000</c:v>
                </c:pt>
                <c:pt idx="168">
                  <c:v>-1044500</c:v>
                </c:pt>
                <c:pt idx="169">
                  <c:v>-1039000</c:v>
                </c:pt>
                <c:pt idx="170">
                  <c:v>-1061500</c:v>
                </c:pt>
                <c:pt idx="171">
                  <c:v>-1056000</c:v>
                </c:pt>
                <c:pt idx="172">
                  <c:v>-1078500</c:v>
                </c:pt>
                <c:pt idx="173">
                  <c:v>-1073000</c:v>
                </c:pt>
                <c:pt idx="174">
                  <c:v>-1067500</c:v>
                </c:pt>
                <c:pt idx="175">
                  <c:v>-1076000</c:v>
                </c:pt>
                <c:pt idx="176">
                  <c:v>-1070500</c:v>
                </c:pt>
                <c:pt idx="177">
                  <c:v>-1051000</c:v>
                </c:pt>
                <c:pt idx="178">
                  <c:v>-1059500</c:v>
                </c:pt>
                <c:pt idx="179">
                  <c:v>-1040000</c:v>
                </c:pt>
                <c:pt idx="180">
                  <c:v>-1034500</c:v>
                </c:pt>
                <c:pt idx="181">
                  <c:v>-1029000</c:v>
                </c:pt>
                <c:pt idx="182">
                  <c:v>-1023500</c:v>
                </c:pt>
                <c:pt idx="183">
                  <c:v>-1018000</c:v>
                </c:pt>
                <c:pt idx="184">
                  <c:v>-1040500</c:v>
                </c:pt>
                <c:pt idx="185">
                  <c:v>-1035000</c:v>
                </c:pt>
                <c:pt idx="186">
                  <c:v>-1015500</c:v>
                </c:pt>
                <c:pt idx="187">
                  <c:v>-1024000</c:v>
                </c:pt>
                <c:pt idx="188">
                  <c:v>-1018500</c:v>
                </c:pt>
                <c:pt idx="189">
                  <c:v>-999000</c:v>
                </c:pt>
                <c:pt idx="190">
                  <c:v>-1007500</c:v>
                </c:pt>
                <c:pt idx="191">
                  <c:v>-1002000</c:v>
                </c:pt>
                <c:pt idx="192">
                  <c:v>-996500</c:v>
                </c:pt>
                <c:pt idx="193">
                  <c:v>-991000</c:v>
                </c:pt>
                <c:pt idx="194">
                  <c:v>-985500</c:v>
                </c:pt>
                <c:pt idx="195">
                  <c:v>-966000</c:v>
                </c:pt>
                <c:pt idx="196">
                  <c:v>-960500</c:v>
                </c:pt>
                <c:pt idx="197">
                  <c:v>-955000</c:v>
                </c:pt>
                <c:pt idx="198">
                  <c:v>-949500</c:v>
                </c:pt>
                <c:pt idx="199">
                  <c:v>-972000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3167"/>
        <c:axId val="892117192"/>
      </c:scatterChart>
      <c:valAx>
        <c:axId val="1419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117192"/>
        <c:crosses val="autoZero"/>
        <c:crossBetween val="midCat"/>
      </c:valAx>
      <c:valAx>
        <c:axId val="8921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9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rich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'round=500'!$D$1:$D$500</c:f>
              <c:numCache>
                <c:formatCode>General</c:formatCode>
                <c:ptCount val="500"/>
                <c:pt idx="0">
                  <c:v>-5000</c:v>
                </c:pt>
                <c:pt idx="1">
                  <c:v>-10000</c:v>
                </c:pt>
                <c:pt idx="2">
                  <c:v>-15000</c:v>
                </c:pt>
                <c:pt idx="3">
                  <c:v>-20000</c:v>
                </c:pt>
                <c:pt idx="4">
                  <c:v>-25000</c:v>
                </c:pt>
                <c:pt idx="5">
                  <c:v>-30000</c:v>
                </c:pt>
                <c:pt idx="6">
                  <c:v>-35000</c:v>
                </c:pt>
                <c:pt idx="7">
                  <c:v>-40000</c:v>
                </c:pt>
                <c:pt idx="8">
                  <c:v>-45000</c:v>
                </c:pt>
                <c:pt idx="9">
                  <c:v>-50000</c:v>
                </c:pt>
                <c:pt idx="10">
                  <c:v>-55000</c:v>
                </c:pt>
                <c:pt idx="11">
                  <c:v>-60000</c:v>
                </c:pt>
                <c:pt idx="12">
                  <c:v>-65000</c:v>
                </c:pt>
                <c:pt idx="13">
                  <c:v>-70000</c:v>
                </c:pt>
                <c:pt idx="14">
                  <c:v>-75000</c:v>
                </c:pt>
                <c:pt idx="15">
                  <c:v>-80000</c:v>
                </c:pt>
                <c:pt idx="16">
                  <c:v>-85000</c:v>
                </c:pt>
                <c:pt idx="17">
                  <c:v>-90000</c:v>
                </c:pt>
                <c:pt idx="18">
                  <c:v>-95000</c:v>
                </c:pt>
                <c:pt idx="19">
                  <c:v>-100000</c:v>
                </c:pt>
                <c:pt idx="20">
                  <c:v>-105000</c:v>
                </c:pt>
                <c:pt idx="21">
                  <c:v>-110000</c:v>
                </c:pt>
                <c:pt idx="22">
                  <c:v>-115000</c:v>
                </c:pt>
                <c:pt idx="23">
                  <c:v>-120000</c:v>
                </c:pt>
                <c:pt idx="24">
                  <c:v>-125000</c:v>
                </c:pt>
                <c:pt idx="25">
                  <c:v>-130000</c:v>
                </c:pt>
                <c:pt idx="26">
                  <c:v>-135000</c:v>
                </c:pt>
                <c:pt idx="27">
                  <c:v>-140000</c:v>
                </c:pt>
                <c:pt idx="28">
                  <c:v>-145000</c:v>
                </c:pt>
                <c:pt idx="29">
                  <c:v>-150000</c:v>
                </c:pt>
                <c:pt idx="30">
                  <c:v>-155000</c:v>
                </c:pt>
                <c:pt idx="31">
                  <c:v>-160000</c:v>
                </c:pt>
                <c:pt idx="32">
                  <c:v>-165000</c:v>
                </c:pt>
                <c:pt idx="33">
                  <c:v>-170000</c:v>
                </c:pt>
                <c:pt idx="34">
                  <c:v>-175000</c:v>
                </c:pt>
                <c:pt idx="35">
                  <c:v>-180000</c:v>
                </c:pt>
                <c:pt idx="36">
                  <c:v>-185000</c:v>
                </c:pt>
                <c:pt idx="37">
                  <c:v>-190000</c:v>
                </c:pt>
                <c:pt idx="38">
                  <c:v>-195000</c:v>
                </c:pt>
                <c:pt idx="39">
                  <c:v>-200000</c:v>
                </c:pt>
                <c:pt idx="40">
                  <c:v>-65000</c:v>
                </c:pt>
                <c:pt idx="41">
                  <c:v>-70000</c:v>
                </c:pt>
                <c:pt idx="42">
                  <c:v>-75000</c:v>
                </c:pt>
                <c:pt idx="43">
                  <c:v>-80000</c:v>
                </c:pt>
                <c:pt idx="44">
                  <c:v>-85000</c:v>
                </c:pt>
                <c:pt idx="45">
                  <c:v>-90000</c:v>
                </c:pt>
                <c:pt idx="46">
                  <c:v>-95000</c:v>
                </c:pt>
                <c:pt idx="47">
                  <c:v>-100000</c:v>
                </c:pt>
                <c:pt idx="48">
                  <c:v>-105000</c:v>
                </c:pt>
                <c:pt idx="49">
                  <c:v>-110000</c:v>
                </c:pt>
                <c:pt idx="50">
                  <c:v>-115000</c:v>
                </c:pt>
                <c:pt idx="51">
                  <c:v>-120000</c:v>
                </c:pt>
                <c:pt idx="52">
                  <c:v>-125000</c:v>
                </c:pt>
                <c:pt idx="53">
                  <c:v>-130000</c:v>
                </c:pt>
                <c:pt idx="54">
                  <c:v>-135000</c:v>
                </c:pt>
                <c:pt idx="55">
                  <c:v>-140000</c:v>
                </c:pt>
                <c:pt idx="56">
                  <c:v>-145000</c:v>
                </c:pt>
                <c:pt idx="57">
                  <c:v>-150000</c:v>
                </c:pt>
                <c:pt idx="58">
                  <c:v>-155000</c:v>
                </c:pt>
                <c:pt idx="59">
                  <c:v>-160000</c:v>
                </c:pt>
                <c:pt idx="60">
                  <c:v>-165000</c:v>
                </c:pt>
                <c:pt idx="61">
                  <c:v>-170000</c:v>
                </c:pt>
                <c:pt idx="62">
                  <c:v>-175000</c:v>
                </c:pt>
                <c:pt idx="63">
                  <c:v>-180000</c:v>
                </c:pt>
                <c:pt idx="64">
                  <c:v>-185000</c:v>
                </c:pt>
                <c:pt idx="65">
                  <c:v>-190000</c:v>
                </c:pt>
                <c:pt idx="66">
                  <c:v>-195000</c:v>
                </c:pt>
                <c:pt idx="67">
                  <c:v>-200000</c:v>
                </c:pt>
                <c:pt idx="68">
                  <c:v>-205000</c:v>
                </c:pt>
                <c:pt idx="69">
                  <c:v>-210000</c:v>
                </c:pt>
                <c:pt idx="70">
                  <c:v>-215000</c:v>
                </c:pt>
                <c:pt idx="71">
                  <c:v>-220000</c:v>
                </c:pt>
                <c:pt idx="72">
                  <c:v>-85000</c:v>
                </c:pt>
                <c:pt idx="73">
                  <c:v>-90000</c:v>
                </c:pt>
                <c:pt idx="74">
                  <c:v>-95000</c:v>
                </c:pt>
                <c:pt idx="75">
                  <c:v>-100000</c:v>
                </c:pt>
                <c:pt idx="76">
                  <c:v>-105000</c:v>
                </c:pt>
                <c:pt idx="77">
                  <c:v>-110000</c:v>
                </c:pt>
                <c:pt idx="78">
                  <c:v>-115000</c:v>
                </c:pt>
                <c:pt idx="79">
                  <c:v>-120000</c:v>
                </c:pt>
                <c:pt idx="80">
                  <c:v>-125000</c:v>
                </c:pt>
                <c:pt idx="81">
                  <c:v>-130000</c:v>
                </c:pt>
                <c:pt idx="82">
                  <c:v>-135000</c:v>
                </c:pt>
                <c:pt idx="83">
                  <c:v>-140000</c:v>
                </c:pt>
                <c:pt idx="84">
                  <c:v>-145000</c:v>
                </c:pt>
                <c:pt idx="85">
                  <c:v>-150000</c:v>
                </c:pt>
                <c:pt idx="86">
                  <c:v>-15000</c:v>
                </c:pt>
                <c:pt idx="87">
                  <c:v>-20000</c:v>
                </c:pt>
                <c:pt idx="88">
                  <c:v>-25000</c:v>
                </c:pt>
                <c:pt idx="89">
                  <c:v>-30000</c:v>
                </c:pt>
                <c:pt idx="90">
                  <c:v>-35000</c:v>
                </c:pt>
                <c:pt idx="91">
                  <c:v>-40000</c:v>
                </c:pt>
                <c:pt idx="92">
                  <c:v>-45000</c:v>
                </c:pt>
                <c:pt idx="93">
                  <c:v>-50000</c:v>
                </c:pt>
                <c:pt idx="94">
                  <c:v>-55000</c:v>
                </c:pt>
                <c:pt idx="95">
                  <c:v>80000</c:v>
                </c:pt>
                <c:pt idx="96">
                  <c:v>75000</c:v>
                </c:pt>
                <c:pt idx="97">
                  <c:v>70000</c:v>
                </c:pt>
                <c:pt idx="98">
                  <c:v>65000</c:v>
                </c:pt>
                <c:pt idx="99">
                  <c:v>60000</c:v>
                </c:pt>
                <c:pt idx="100">
                  <c:v>55000</c:v>
                </c:pt>
                <c:pt idx="101">
                  <c:v>190000</c:v>
                </c:pt>
                <c:pt idx="102">
                  <c:v>185000</c:v>
                </c:pt>
                <c:pt idx="103">
                  <c:v>180000</c:v>
                </c:pt>
                <c:pt idx="104">
                  <c:v>175000</c:v>
                </c:pt>
                <c:pt idx="105">
                  <c:v>170000</c:v>
                </c:pt>
                <c:pt idx="106">
                  <c:v>165000</c:v>
                </c:pt>
                <c:pt idx="107">
                  <c:v>160000</c:v>
                </c:pt>
                <c:pt idx="108">
                  <c:v>155000</c:v>
                </c:pt>
                <c:pt idx="109">
                  <c:v>150000</c:v>
                </c:pt>
                <c:pt idx="110">
                  <c:v>145000</c:v>
                </c:pt>
                <c:pt idx="111">
                  <c:v>140000</c:v>
                </c:pt>
                <c:pt idx="112">
                  <c:v>135000</c:v>
                </c:pt>
                <c:pt idx="113">
                  <c:v>130000</c:v>
                </c:pt>
                <c:pt idx="114">
                  <c:v>125000</c:v>
                </c:pt>
                <c:pt idx="115">
                  <c:v>120000</c:v>
                </c:pt>
                <c:pt idx="116">
                  <c:v>115000</c:v>
                </c:pt>
                <c:pt idx="117">
                  <c:v>110000</c:v>
                </c:pt>
                <c:pt idx="118">
                  <c:v>105000</c:v>
                </c:pt>
                <c:pt idx="119">
                  <c:v>100000</c:v>
                </c:pt>
                <c:pt idx="120">
                  <c:v>235000</c:v>
                </c:pt>
                <c:pt idx="121">
                  <c:v>230000</c:v>
                </c:pt>
                <c:pt idx="122">
                  <c:v>225000</c:v>
                </c:pt>
                <c:pt idx="123">
                  <c:v>220000</c:v>
                </c:pt>
                <c:pt idx="124">
                  <c:v>215000</c:v>
                </c:pt>
                <c:pt idx="125">
                  <c:v>350000</c:v>
                </c:pt>
                <c:pt idx="126">
                  <c:v>345000</c:v>
                </c:pt>
                <c:pt idx="127">
                  <c:v>340000</c:v>
                </c:pt>
                <c:pt idx="128">
                  <c:v>475000</c:v>
                </c:pt>
                <c:pt idx="129">
                  <c:v>470000</c:v>
                </c:pt>
                <c:pt idx="130">
                  <c:v>465000</c:v>
                </c:pt>
                <c:pt idx="131">
                  <c:v>460000</c:v>
                </c:pt>
                <c:pt idx="132">
                  <c:v>455000</c:v>
                </c:pt>
                <c:pt idx="133">
                  <c:v>450000</c:v>
                </c:pt>
                <c:pt idx="134">
                  <c:v>445000</c:v>
                </c:pt>
                <c:pt idx="135">
                  <c:v>440000</c:v>
                </c:pt>
                <c:pt idx="136">
                  <c:v>435000</c:v>
                </c:pt>
                <c:pt idx="137">
                  <c:v>430000</c:v>
                </c:pt>
                <c:pt idx="138">
                  <c:v>425000</c:v>
                </c:pt>
                <c:pt idx="139">
                  <c:v>420000</c:v>
                </c:pt>
                <c:pt idx="140">
                  <c:v>415000</c:v>
                </c:pt>
                <c:pt idx="141">
                  <c:v>410000</c:v>
                </c:pt>
                <c:pt idx="142">
                  <c:v>405000</c:v>
                </c:pt>
                <c:pt idx="143">
                  <c:v>400000</c:v>
                </c:pt>
                <c:pt idx="144">
                  <c:v>395000</c:v>
                </c:pt>
                <c:pt idx="145">
                  <c:v>390000</c:v>
                </c:pt>
                <c:pt idx="146">
                  <c:v>385000</c:v>
                </c:pt>
                <c:pt idx="147">
                  <c:v>380000</c:v>
                </c:pt>
                <c:pt idx="148">
                  <c:v>375000</c:v>
                </c:pt>
                <c:pt idx="149">
                  <c:v>370000</c:v>
                </c:pt>
                <c:pt idx="150">
                  <c:v>365000</c:v>
                </c:pt>
                <c:pt idx="151">
                  <c:v>360000</c:v>
                </c:pt>
                <c:pt idx="152">
                  <c:v>355000</c:v>
                </c:pt>
                <c:pt idx="153">
                  <c:v>350000</c:v>
                </c:pt>
                <c:pt idx="154">
                  <c:v>345000</c:v>
                </c:pt>
                <c:pt idx="155">
                  <c:v>340000</c:v>
                </c:pt>
                <c:pt idx="156">
                  <c:v>335000</c:v>
                </c:pt>
                <c:pt idx="157">
                  <c:v>330000</c:v>
                </c:pt>
                <c:pt idx="158">
                  <c:v>325000</c:v>
                </c:pt>
                <c:pt idx="159">
                  <c:v>320000</c:v>
                </c:pt>
                <c:pt idx="160">
                  <c:v>315000</c:v>
                </c:pt>
                <c:pt idx="161">
                  <c:v>310000</c:v>
                </c:pt>
                <c:pt idx="162">
                  <c:v>305000</c:v>
                </c:pt>
                <c:pt idx="163">
                  <c:v>300000</c:v>
                </c:pt>
                <c:pt idx="164">
                  <c:v>295000</c:v>
                </c:pt>
                <c:pt idx="165">
                  <c:v>290000</c:v>
                </c:pt>
                <c:pt idx="166">
                  <c:v>285000</c:v>
                </c:pt>
                <c:pt idx="167">
                  <c:v>280000</c:v>
                </c:pt>
                <c:pt idx="168">
                  <c:v>275000</c:v>
                </c:pt>
                <c:pt idx="169">
                  <c:v>270000</c:v>
                </c:pt>
                <c:pt idx="170">
                  <c:v>265000</c:v>
                </c:pt>
                <c:pt idx="171">
                  <c:v>260000</c:v>
                </c:pt>
                <c:pt idx="172">
                  <c:v>255000</c:v>
                </c:pt>
                <c:pt idx="173">
                  <c:v>250000</c:v>
                </c:pt>
                <c:pt idx="174">
                  <c:v>245000</c:v>
                </c:pt>
                <c:pt idx="175">
                  <c:v>240000</c:v>
                </c:pt>
                <c:pt idx="176">
                  <c:v>235000</c:v>
                </c:pt>
                <c:pt idx="177">
                  <c:v>230000</c:v>
                </c:pt>
                <c:pt idx="178">
                  <c:v>225000</c:v>
                </c:pt>
                <c:pt idx="179">
                  <c:v>220000</c:v>
                </c:pt>
                <c:pt idx="180">
                  <c:v>215000</c:v>
                </c:pt>
                <c:pt idx="181">
                  <c:v>210000</c:v>
                </c:pt>
                <c:pt idx="182">
                  <c:v>205000</c:v>
                </c:pt>
                <c:pt idx="183">
                  <c:v>200000</c:v>
                </c:pt>
                <c:pt idx="184">
                  <c:v>195000</c:v>
                </c:pt>
                <c:pt idx="185">
                  <c:v>190000</c:v>
                </c:pt>
                <c:pt idx="186">
                  <c:v>185000</c:v>
                </c:pt>
                <c:pt idx="187">
                  <c:v>180000</c:v>
                </c:pt>
                <c:pt idx="188">
                  <c:v>175000</c:v>
                </c:pt>
                <c:pt idx="189">
                  <c:v>170000</c:v>
                </c:pt>
                <c:pt idx="190">
                  <c:v>165000</c:v>
                </c:pt>
                <c:pt idx="191">
                  <c:v>160000</c:v>
                </c:pt>
                <c:pt idx="192">
                  <c:v>155000</c:v>
                </c:pt>
                <c:pt idx="193">
                  <c:v>150000</c:v>
                </c:pt>
                <c:pt idx="194">
                  <c:v>145000</c:v>
                </c:pt>
                <c:pt idx="195">
                  <c:v>140000</c:v>
                </c:pt>
                <c:pt idx="196">
                  <c:v>135000</c:v>
                </c:pt>
                <c:pt idx="197">
                  <c:v>130000</c:v>
                </c:pt>
                <c:pt idx="198">
                  <c:v>125000</c:v>
                </c:pt>
                <c:pt idx="199">
                  <c:v>120000</c:v>
                </c:pt>
                <c:pt idx="200">
                  <c:v>115000</c:v>
                </c:pt>
                <c:pt idx="201">
                  <c:v>110000</c:v>
                </c:pt>
                <c:pt idx="202">
                  <c:v>105000</c:v>
                </c:pt>
                <c:pt idx="203">
                  <c:v>100000</c:v>
                </c:pt>
                <c:pt idx="204">
                  <c:v>95000</c:v>
                </c:pt>
                <c:pt idx="205">
                  <c:v>90000</c:v>
                </c:pt>
                <c:pt idx="206">
                  <c:v>85000</c:v>
                </c:pt>
                <c:pt idx="207">
                  <c:v>80000</c:v>
                </c:pt>
                <c:pt idx="208">
                  <c:v>75000</c:v>
                </c:pt>
                <c:pt idx="209">
                  <c:v>70000</c:v>
                </c:pt>
                <c:pt idx="210">
                  <c:v>65000</c:v>
                </c:pt>
                <c:pt idx="211">
                  <c:v>60000</c:v>
                </c:pt>
                <c:pt idx="212">
                  <c:v>55000</c:v>
                </c:pt>
                <c:pt idx="213">
                  <c:v>50000</c:v>
                </c:pt>
                <c:pt idx="214">
                  <c:v>45000</c:v>
                </c:pt>
                <c:pt idx="215">
                  <c:v>40000</c:v>
                </c:pt>
                <c:pt idx="216">
                  <c:v>35000</c:v>
                </c:pt>
                <c:pt idx="217">
                  <c:v>30000</c:v>
                </c:pt>
                <c:pt idx="218">
                  <c:v>25000</c:v>
                </c:pt>
                <c:pt idx="219">
                  <c:v>20000</c:v>
                </c:pt>
                <c:pt idx="220">
                  <c:v>15000</c:v>
                </c:pt>
                <c:pt idx="221">
                  <c:v>10000</c:v>
                </c:pt>
                <c:pt idx="222">
                  <c:v>5000</c:v>
                </c:pt>
                <c:pt idx="223">
                  <c:v>0</c:v>
                </c:pt>
                <c:pt idx="224">
                  <c:v>-5000</c:v>
                </c:pt>
                <c:pt idx="225">
                  <c:v>-10000</c:v>
                </c:pt>
                <c:pt idx="226">
                  <c:v>-15000</c:v>
                </c:pt>
                <c:pt idx="227">
                  <c:v>120000</c:v>
                </c:pt>
                <c:pt idx="228">
                  <c:v>115000</c:v>
                </c:pt>
                <c:pt idx="229">
                  <c:v>110000</c:v>
                </c:pt>
                <c:pt idx="230">
                  <c:v>105000</c:v>
                </c:pt>
                <c:pt idx="231">
                  <c:v>100000</c:v>
                </c:pt>
                <c:pt idx="232">
                  <c:v>95000</c:v>
                </c:pt>
                <c:pt idx="233">
                  <c:v>90000</c:v>
                </c:pt>
                <c:pt idx="234">
                  <c:v>85000</c:v>
                </c:pt>
                <c:pt idx="235">
                  <c:v>80000</c:v>
                </c:pt>
                <c:pt idx="236">
                  <c:v>75000</c:v>
                </c:pt>
                <c:pt idx="237">
                  <c:v>70000</c:v>
                </c:pt>
                <c:pt idx="238">
                  <c:v>65000</c:v>
                </c:pt>
                <c:pt idx="239">
                  <c:v>60000</c:v>
                </c:pt>
                <c:pt idx="240">
                  <c:v>55000</c:v>
                </c:pt>
                <c:pt idx="241">
                  <c:v>50000</c:v>
                </c:pt>
                <c:pt idx="242">
                  <c:v>45000</c:v>
                </c:pt>
                <c:pt idx="243">
                  <c:v>40000</c:v>
                </c:pt>
                <c:pt idx="244">
                  <c:v>35000</c:v>
                </c:pt>
                <c:pt idx="245">
                  <c:v>30000</c:v>
                </c:pt>
                <c:pt idx="246">
                  <c:v>25000</c:v>
                </c:pt>
                <c:pt idx="247">
                  <c:v>20000</c:v>
                </c:pt>
                <c:pt idx="248">
                  <c:v>15000</c:v>
                </c:pt>
                <c:pt idx="249">
                  <c:v>10000</c:v>
                </c:pt>
                <c:pt idx="250">
                  <c:v>5000</c:v>
                </c:pt>
                <c:pt idx="251">
                  <c:v>0</c:v>
                </c:pt>
                <c:pt idx="252">
                  <c:v>-5000</c:v>
                </c:pt>
                <c:pt idx="253">
                  <c:v>-10000</c:v>
                </c:pt>
                <c:pt idx="254">
                  <c:v>-15000</c:v>
                </c:pt>
                <c:pt idx="255">
                  <c:v>-20000</c:v>
                </c:pt>
                <c:pt idx="256">
                  <c:v>-25000</c:v>
                </c:pt>
                <c:pt idx="257">
                  <c:v>-30000</c:v>
                </c:pt>
                <c:pt idx="258">
                  <c:v>105000</c:v>
                </c:pt>
                <c:pt idx="259">
                  <c:v>100000</c:v>
                </c:pt>
                <c:pt idx="260">
                  <c:v>95000</c:v>
                </c:pt>
                <c:pt idx="261">
                  <c:v>90000</c:v>
                </c:pt>
                <c:pt idx="262">
                  <c:v>85000</c:v>
                </c:pt>
                <c:pt idx="263">
                  <c:v>80000</c:v>
                </c:pt>
                <c:pt idx="264">
                  <c:v>75000</c:v>
                </c:pt>
                <c:pt idx="265">
                  <c:v>70000</c:v>
                </c:pt>
                <c:pt idx="266">
                  <c:v>65000</c:v>
                </c:pt>
                <c:pt idx="267">
                  <c:v>60000</c:v>
                </c:pt>
                <c:pt idx="268">
                  <c:v>195000</c:v>
                </c:pt>
                <c:pt idx="269">
                  <c:v>190000</c:v>
                </c:pt>
                <c:pt idx="270">
                  <c:v>185000</c:v>
                </c:pt>
                <c:pt idx="271">
                  <c:v>180000</c:v>
                </c:pt>
                <c:pt idx="272">
                  <c:v>175000</c:v>
                </c:pt>
                <c:pt idx="273">
                  <c:v>170000</c:v>
                </c:pt>
                <c:pt idx="274">
                  <c:v>165000</c:v>
                </c:pt>
                <c:pt idx="275">
                  <c:v>160000</c:v>
                </c:pt>
                <c:pt idx="276">
                  <c:v>155000</c:v>
                </c:pt>
                <c:pt idx="277">
                  <c:v>290000</c:v>
                </c:pt>
                <c:pt idx="278">
                  <c:v>285000</c:v>
                </c:pt>
                <c:pt idx="279">
                  <c:v>280000</c:v>
                </c:pt>
                <c:pt idx="280">
                  <c:v>275000</c:v>
                </c:pt>
                <c:pt idx="281">
                  <c:v>270000</c:v>
                </c:pt>
                <c:pt idx="282">
                  <c:v>265000</c:v>
                </c:pt>
                <c:pt idx="283">
                  <c:v>260000</c:v>
                </c:pt>
                <c:pt idx="284">
                  <c:v>255000</c:v>
                </c:pt>
                <c:pt idx="285">
                  <c:v>250000</c:v>
                </c:pt>
                <c:pt idx="286">
                  <c:v>245000</c:v>
                </c:pt>
                <c:pt idx="287">
                  <c:v>240000</c:v>
                </c:pt>
                <c:pt idx="288">
                  <c:v>235000</c:v>
                </c:pt>
                <c:pt idx="289">
                  <c:v>230000</c:v>
                </c:pt>
                <c:pt idx="290">
                  <c:v>225000</c:v>
                </c:pt>
                <c:pt idx="291">
                  <c:v>220000</c:v>
                </c:pt>
                <c:pt idx="292">
                  <c:v>355000</c:v>
                </c:pt>
                <c:pt idx="293">
                  <c:v>350000</c:v>
                </c:pt>
                <c:pt idx="294">
                  <c:v>345000</c:v>
                </c:pt>
                <c:pt idx="295">
                  <c:v>340000</c:v>
                </c:pt>
                <c:pt idx="296">
                  <c:v>335000</c:v>
                </c:pt>
                <c:pt idx="297">
                  <c:v>330000</c:v>
                </c:pt>
                <c:pt idx="298">
                  <c:v>325000</c:v>
                </c:pt>
                <c:pt idx="299">
                  <c:v>320000</c:v>
                </c:pt>
                <c:pt idx="300">
                  <c:v>455000</c:v>
                </c:pt>
                <c:pt idx="301">
                  <c:v>450000</c:v>
                </c:pt>
                <c:pt idx="302">
                  <c:v>445000</c:v>
                </c:pt>
                <c:pt idx="303">
                  <c:v>440000</c:v>
                </c:pt>
                <c:pt idx="304">
                  <c:v>435000</c:v>
                </c:pt>
                <c:pt idx="305">
                  <c:v>430000</c:v>
                </c:pt>
                <c:pt idx="306">
                  <c:v>425000</c:v>
                </c:pt>
                <c:pt idx="307">
                  <c:v>420000</c:v>
                </c:pt>
                <c:pt idx="308">
                  <c:v>415000</c:v>
                </c:pt>
                <c:pt idx="309">
                  <c:v>410000</c:v>
                </c:pt>
                <c:pt idx="310">
                  <c:v>405000</c:v>
                </c:pt>
                <c:pt idx="311">
                  <c:v>400000</c:v>
                </c:pt>
                <c:pt idx="312">
                  <c:v>395000</c:v>
                </c:pt>
                <c:pt idx="313">
                  <c:v>390000</c:v>
                </c:pt>
                <c:pt idx="314">
                  <c:v>385000</c:v>
                </c:pt>
                <c:pt idx="315">
                  <c:v>380000</c:v>
                </c:pt>
                <c:pt idx="316">
                  <c:v>375000</c:v>
                </c:pt>
                <c:pt idx="317">
                  <c:v>370000</c:v>
                </c:pt>
                <c:pt idx="318">
                  <c:v>365000</c:v>
                </c:pt>
                <c:pt idx="319">
                  <c:v>360000</c:v>
                </c:pt>
                <c:pt idx="320">
                  <c:v>355000</c:v>
                </c:pt>
                <c:pt idx="321">
                  <c:v>350000</c:v>
                </c:pt>
                <c:pt idx="322">
                  <c:v>345000</c:v>
                </c:pt>
                <c:pt idx="323">
                  <c:v>340000</c:v>
                </c:pt>
                <c:pt idx="324">
                  <c:v>335000</c:v>
                </c:pt>
                <c:pt idx="325">
                  <c:v>330000</c:v>
                </c:pt>
                <c:pt idx="326">
                  <c:v>325000</c:v>
                </c:pt>
                <c:pt idx="327">
                  <c:v>320000</c:v>
                </c:pt>
                <c:pt idx="328">
                  <c:v>315000</c:v>
                </c:pt>
                <c:pt idx="329">
                  <c:v>310000</c:v>
                </c:pt>
                <c:pt idx="330">
                  <c:v>305000</c:v>
                </c:pt>
                <c:pt idx="331">
                  <c:v>300000</c:v>
                </c:pt>
                <c:pt idx="332">
                  <c:v>295000</c:v>
                </c:pt>
                <c:pt idx="333">
                  <c:v>290000</c:v>
                </c:pt>
                <c:pt idx="334">
                  <c:v>285000</c:v>
                </c:pt>
                <c:pt idx="335">
                  <c:v>280000</c:v>
                </c:pt>
                <c:pt idx="336">
                  <c:v>275000</c:v>
                </c:pt>
                <c:pt idx="337">
                  <c:v>270000</c:v>
                </c:pt>
                <c:pt idx="338">
                  <c:v>265000</c:v>
                </c:pt>
                <c:pt idx="339">
                  <c:v>260000</c:v>
                </c:pt>
                <c:pt idx="340">
                  <c:v>255000</c:v>
                </c:pt>
                <c:pt idx="341">
                  <c:v>250000</c:v>
                </c:pt>
                <c:pt idx="342">
                  <c:v>245000</c:v>
                </c:pt>
                <c:pt idx="343">
                  <c:v>240000</c:v>
                </c:pt>
                <c:pt idx="344">
                  <c:v>235000</c:v>
                </c:pt>
                <c:pt idx="345">
                  <c:v>230000</c:v>
                </c:pt>
                <c:pt idx="346">
                  <c:v>225000</c:v>
                </c:pt>
                <c:pt idx="347">
                  <c:v>220000</c:v>
                </c:pt>
                <c:pt idx="348">
                  <c:v>215000</c:v>
                </c:pt>
                <c:pt idx="349">
                  <c:v>210000</c:v>
                </c:pt>
                <c:pt idx="350">
                  <c:v>205000</c:v>
                </c:pt>
                <c:pt idx="351">
                  <c:v>340000</c:v>
                </c:pt>
                <c:pt idx="352">
                  <c:v>335000</c:v>
                </c:pt>
                <c:pt idx="353">
                  <c:v>330000</c:v>
                </c:pt>
                <c:pt idx="354">
                  <c:v>325000</c:v>
                </c:pt>
                <c:pt idx="355">
                  <c:v>320000</c:v>
                </c:pt>
                <c:pt idx="356">
                  <c:v>315000</c:v>
                </c:pt>
                <c:pt idx="357">
                  <c:v>310000</c:v>
                </c:pt>
                <c:pt idx="358">
                  <c:v>305000</c:v>
                </c:pt>
                <c:pt idx="359">
                  <c:v>300000</c:v>
                </c:pt>
                <c:pt idx="360">
                  <c:v>295000</c:v>
                </c:pt>
                <c:pt idx="361">
                  <c:v>290000</c:v>
                </c:pt>
                <c:pt idx="362">
                  <c:v>285000</c:v>
                </c:pt>
                <c:pt idx="363">
                  <c:v>280000</c:v>
                </c:pt>
                <c:pt idx="364">
                  <c:v>275000</c:v>
                </c:pt>
                <c:pt idx="365">
                  <c:v>270000</c:v>
                </c:pt>
                <c:pt idx="366">
                  <c:v>265000</c:v>
                </c:pt>
                <c:pt idx="367">
                  <c:v>260000</c:v>
                </c:pt>
                <c:pt idx="368">
                  <c:v>255000</c:v>
                </c:pt>
                <c:pt idx="369">
                  <c:v>250000</c:v>
                </c:pt>
                <c:pt idx="370">
                  <c:v>245000</c:v>
                </c:pt>
                <c:pt idx="371">
                  <c:v>240000</c:v>
                </c:pt>
                <c:pt idx="372">
                  <c:v>235000</c:v>
                </c:pt>
                <c:pt idx="373">
                  <c:v>230000</c:v>
                </c:pt>
                <c:pt idx="374">
                  <c:v>225000</c:v>
                </c:pt>
                <c:pt idx="375">
                  <c:v>220000</c:v>
                </c:pt>
                <c:pt idx="376">
                  <c:v>215000</c:v>
                </c:pt>
                <c:pt idx="377">
                  <c:v>210000</c:v>
                </c:pt>
                <c:pt idx="378">
                  <c:v>205000</c:v>
                </c:pt>
                <c:pt idx="379">
                  <c:v>200000</c:v>
                </c:pt>
                <c:pt idx="380">
                  <c:v>195000</c:v>
                </c:pt>
                <c:pt idx="381">
                  <c:v>190000</c:v>
                </c:pt>
                <c:pt idx="382">
                  <c:v>185000</c:v>
                </c:pt>
                <c:pt idx="383">
                  <c:v>180000</c:v>
                </c:pt>
                <c:pt idx="384">
                  <c:v>175000</c:v>
                </c:pt>
                <c:pt idx="385">
                  <c:v>170000</c:v>
                </c:pt>
                <c:pt idx="386">
                  <c:v>165000</c:v>
                </c:pt>
                <c:pt idx="387">
                  <c:v>160000</c:v>
                </c:pt>
                <c:pt idx="388">
                  <c:v>295000</c:v>
                </c:pt>
                <c:pt idx="389">
                  <c:v>290000</c:v>
                </c:pt>
                <c:pt idx="390">
                  <c:v>285000</c:v>
                </c:pt>
                <c:pt idx="391">
                  <c:v>420000</c:v>
                </c:pt>
                <c:pt idx="392">
                  <c:v>415000</c:v>
                </c:pt>
                <c:pt idx="393">
                  <c:v>410000</c:v>
                </c:pt>
                <c:pt idx="394">
                  <c:v>405000</c:v>
                </c:pt>
                <c:pt idx="395">
                  <c:v>400000</c:v>
                </c:pt>
                <c:pt idx="396">
                  <c:v>395000</c:v>
                </c:pt>
                <c:pt idx="397">
                  <c:v>390000</c:v>
                </c:pt>
                <c:pt idx="398">
                  <c:v>385000</c:v>
                </c:pt>
                <c:pt idx="399">
                  <c:v>380000</c:v>
                </c:pt>
                <c:pt idx="400">
                  <c:v>375000</c:v>
                </c:pt>
                <c:pt idx="401">
                  <c:v>510000</c:v>
                </c:pt>
                <c:pt idx="402">
                  <c:v>505000</c:v>
                </c:pt>
                <c:pt idx="403">
                  <c:v>500000</c:v>
                </c:pt>
                <c:pt idx="404">
                  <c:v>495000</c:v>
                </c:pt>
                <c:pt idx="405">
                  <c:v>490000</c:v>
                </c:pt>
                <c:pt idx="406">
                  <c:v>485000</c:v>
                </c:pt>
                <c:pt idx="407">
                  <c:v>480000</c:v>
                </c:pt>
                <c:pt idx="408">
                  <c:v>475000</c:v>
                </c:pt>
                <c:pt idx="409">
                  <c:v>470000</c:v>
                </c:pt>
                <c:pt idx="410">
                  <c:v>465000</c:v>
                </c:pt>
                <c:pt idx="411">
                  <c:v>460000</c:v>
                </c:pt>
                <c:pt idx="412">
                  <c:v>455000</c:v>
                </c:pt>
                <c:pt idx="413">
                  <c:v>450000</c:v>
                </c:pt>
                <c:pt idx="414">
                  <c:v>445000</c:v>
                </c:pt>
                <c:pt idx="415">
                  <c:v>440000</c:v>
                </c:pt>
                <c:pt idx="416">
                  <c:v>435000</c:v>
                </c:pt>
                <c:pt idx="417">
                  <c:v>430000</c:v>
                </c:pt>
                <c:pt idx="418">
                  <c:v>425000</c:v>
                </c:pt>
                <c:pt idx="419">
                  <c:v>420000</c:v>
                </c:pt>
                <c:pt idx="420">
                  <c:v>415000</c:v>
                </c:pt>
                <c:pt idx="421">
                  <c:v>410000</c:v>
                </c:pt>
                <c:pt idx="422">
                  <c:v>405000</c:v>
                </c:pt>
                <c:pt idx="423">
                  <c:v>540000</c:v>
                </c:pt>
                <c:pt idx="424">
                  <c:v>535000</c:v>
                </c:pt>
                <c:pt idx="425">
                  <c:v>530000</c:v>
                </c:pt>
                <c:pt idx="426">
                  <c:v>525000</c:v>
                </c:pt>
                <c:pt idx="427">
                  <c:v>520000</c:v>
                </c:pt>
                <c:pt idx="428">
                  <c:v>515000</c:v>
                </c:pt>
                <c:pt idx="429">
                  <c:v>510000</c:v>
                </c:pt>
                <c:pt idx="430">
                  <c:v>505000</c:v>
                </c:pt>
                <c:pt idx="431">
                  <c:v>500000</c:v>
                </c:pt>
                <c:pt idx="432">
                  <c:v>495000</c:v>
                </c:pt>
                <c:pt idx="433">
                  <c:v>490000</c:v>
                </c:pt>
                <c:pt idx="434">
                  <c:v>485000</c:v>
                </c:pt>
                <c:pt idx="435">
                  <c:v>480000</c:v>
                </c:pt>
                <c:pt idx="436">
                  <c:v>475000</c:v>
                </c:pt>
                <c:pt idx="437">
                  <c:v>470000</c:v>
                </c:pt>
                <c:pt idx="438">
                  <c:v>465000</c:v>
                </c:pt>
                <c:pt idx="439">
                  <c:v>460000</c:v>
                </c:pt>
                <c:pt idx="440">
                  <c:v>455000</c:v>
                </c:pt>
                <c:pt idx="441">
                  <c:v>450000</c:v>
                </c:pt>
                <c:pt idx="442">
                  <c:v>445000</c:v>
                </c:pt>
                <c:pt idx="443">
                  <c:v>440000</c:v>
                </c:pt>
                <c:pt idx="444">
                  <c:v>435000</c:v>
                </c:pt>
                <c:pt idx="445">
                  <c:v>570000</c:v>
                </c:pt>
                <c:pt idx="446">
                  <c:v>565000</c:v>
                </c:pt>
                <c:pt idx="447">
                  <c:v>560000</c:v>
                </c:pt>
                <c:pt idx="448">
                  <c:v>555000</c:v>
                </c:pt>
                <c:pt idx="449">
                  <c:v>550000</c:v>
                </c:pt>
                <c:pt idx="450">
                  <c:v>545000</c:v>
                </c:pt>
                <c:pt idx="451">
                  <c:v>540000</c:v>
                </c:pt>
                <c:pt idx="452">
                  <c:v>535000</c:v>
                </c:pt>
                <c:pt idx="453">
                  <c:v>530000</c:v>
                </c:pt>
                <c:pt idx="454">
                  <c:v>525000</c:v>
                </c:pt>
                <c:pt idx="455">
                  <c:v>520000</c:v>
                </c:pt>
                <c:pt idx="456">
                  <c:v>515000</c:v>
                </c:pt>
                <c:pt idx="457">
                  <c:v>510000</c:v>
                </c:pt>
                <c:pt idx="458">
                  <c:v>505000</c:v>
                </c:pt>
                <c:pt idx="459">
                  <c:v>500000</c:v>
                </c:pt>
                <c:pt idx="460">
                  <c:v>495000</c:v>
                </c:pt>
                <c:pt idx="461">
                  <c:v>490000</c:v>
                </c:pt>
                <c:pt idx="462">
                  <c:v>485000</c:v>
                </c:pt>
                <c:pt idx="463">
                  <c:v>480000</c:v>
                </c:pt>
                <c:pt idx="464">
                  <c:v>475000</c:v>
                </c:pt>
                <c:pt idx="465">
                  <c:v>470000</c:v>
                </c:pt>
                <c:pt idx="466">
                  <c:v>465000</c:v>
                </c:pt>
                <c:pt idx="467">
                  <c:v>460000</c:v>
                </c:pt>
                <c:pt idx="468">
                  <c:v>455000</c:v>
                </c:pt>
                <c:pt idx="469">
                  <c:v>450000</c:v>
                </c:pt>
                <c:pt idx="470">
                  <c:v>445000</c:v>
                </c:pt>
                <c:pt idx="471">
                  <c:v>440000</c:v>
                </c:pt>
                <c:pt idx="472">
                  <c:v>435000</c:v>
                </c:pt>
                <c:pt idx="473">
                  <c:v>430000</c:v>
                </c:pt>
                <c:pt idx="474">
                  <c:v>425000</c:v>
                </c:pt>
                <c:pt idx="475">
                  <c:v>420000</c:v>
                </c:pt>
                <c:pt idx="476">
                  <c:v>415000</c:v>
                </c:pt>
                <c:pt idx="477">
                  <c:v>410000</c:v>
                </c:pt>
                <c:pt idx="478">
                  <c:v>545000</c:v>
                </c:pt>
                <c:pt idx="479">
                  <c:v>540000</c:v>
                </c:pt>
                <c:pt idx="480">
                  <c:v>535000</c:v>
                </c:pt>
                <c:pt idx="481">
                  <c:v>530000</c:v>
                </c:pt>
                <c:pt idx="482">
                  <c:v>525000</c:v>
                </c:pt>
                <c:pt idx="483">
                  <c:v>520000</c:v>
                </c:pt>
                <c:pt idx="484">
                  <c:v>515000</c:v>
                </c:pt>
                <c:pt idx="485">
                  <c:v>510000</c:v>
                </c:pt>
                <c:pt idx="486">
                  <c:v>505000</c:v>
                </c:pt>
                <c:pt idx="487">
                  <c:v>500000</c:v>
                </c:pt>
                <c:pt idx="488">
                  <c:v>495000</c:v>
                </c:pt>
                <c:pt idx="489">
                  <c:v>490000</c:v>
                </c:pt>
                <c:pt idx="490">
                  <c:v>485000</c:v>
                </c:pt>
                <c:pt idx="491">
                  <c:v>480000</c:v>
                </c:pt>
                <c:pt idx="492">
                  <c:v>475000</c:v>
                </c:pt>
                <c:pt idx="493">
                  <c:v>470000</c:v>
                </c:pt>
                <c:pt idx="494">
                  <c:v>465000</c:v>
                </c:pt>
                <c:pt idx="495">
                  <c:v>460000</c:v>
                </c:pt>
                <c:pt idx="496">
                  <c:v>455000</c:v>
                </c:pt>
                <c:pt idx="497">
                  <c:v>450000</c:v>
                </c:pt>
                <c:pt idx="498">
                  <c:v>445000</c:v>
                </c:pt>
                <c:pt idx="499">
                  <c:v>580000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92924"/>
        <c:axId val="977377835"/>
      </c:scatterChart>
      <c:valAx>
        <c:axId val="8636929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377835"/>
        <c:crosses val="autoZero"/>
        <c:crossBetween val="midCat"/>
      </c:valAx>
      <c:valAx>
        <c:axId val="977377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929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avg_poor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'round=500'!$F$1:$F$500</c:f>
              <c:numCache>
                <c:formatCode>General</c:formatCode>
                <c:ptCount val="500"/>
                <c:pt idx="0">
                  <c:v>-17</c:v>
                </c:pt>
                <c:pt idx="1">
                  <c:v>-34</c:v>
                </c:pt>
                <c:pt idx="2">
                  <c:v>-534</c:v>
                </c:pt>
                <c:pt idx="3">
                  <c:v>-551</c:v>
                </c:pt>
                <c:pt idx="4">
                  <c:v>-1051</c:v>
                </c:pt>
                <c:pt idx="5">
                  <c:v>-586</c:v>
                </c:pt>
                <c:pt idx="6">
                  <c:v>-603</c:v>
                </c:pt>
                <c:pt idx="7">
                  <c:v>-137</c:v>
                </c:pt>
                <c:pt idx="8">
                  <c:v>-155</c:v>
                </c:pt>
                <c:pt idx="9">
                  <c:v>-655</c:v>
                </c:pt>
                <c:pt idx="10">
                  <c:v>-189</c:v>
                </c:pt>
                <c:pt idx="11">
                  <c:v>-206</c:v>
                </c:pt>
                <c:pt idx="12">
                  <c:v>-706</c:v>
                </c:pt>
                <c:pt idx="13">
                  <c:v>-724</c:v>
                </c:pt>
                <c:pt idx="14">
                  <c:v>-258</c:v>
                </c:pt>
                <c:pt idx="15">
                  <c:v>689</c:v>
                </c:pt>
                <c:pt idx="16">
                  <c:v>189</c:v>
                </c:pt>
                <c:pt idx="17">
                  <c:v>172</c:v>
                </c:pt>
                <c:pt idx="18">
                  <c:v>-327</c:v>
                </c:pt>
                <c:pt idx="19">
                  <c:v>137</c:v>
                </c:pt>
                <c:pt idx="20">
                  <c:v>-362</c:v>
                </c:pt>
                <c:pt idx="21">
                  <c:v>586</c:v>
                </c:pt>
                <c:pt idx="22">
                  <c:v>568</c:v>
                </c:pt>
                <c:pt idx="23">
                  <c:v>68</c:v>
                </c:pt>
                <c:pt idx="24">
                  <c:v>51</c:v>
                </c:pt>
                <c:pt idx="25">
                  <c:v>34</c:v>
                </c:pt>
                <c:pt idx="26">
                  <c:v>500</c:v>
                </c:pt>
                <c:pt idx="27">
                  <c:v>0</c:v>
                </c:pt>
                <c:pt idx="28">
                  <c:v>948</c:v>
                </c:pt>
                <c:pt idx="29">
                  <c:v>448</c:v>
                </c:pt>
                <c:pt idx="30">
                  <c:v>431</c:v>
                </c:pt>
                <c:pt idx="31">
                  <c:v>896</c:v>
                </c:pt>
                <c:pt idx="32">
                  <c:v>879</c:v>
                </c:pt>
                <c:pt idx="33">
                  <c:v>379</c:v>
                </c:pt>
                <c:pt idx="34">
                  <c:v>362</c:v>
                </c:pt>
                <c:pt idx="35">
                  <c:v>344</c:v>
                </c:pt>
                <c:pt idx="36">
                  <c:v>810</c:v>
                </c:pt>
                <c:pt idx="37">
                  <c:v>310</c:v>
                </c:pt>
                <c:pt idx="38">
                  <c:v>-189</c:v>
                </c:pt>
                <c:pt idx="39">
                  <c:v>-206</c:v>
                </c:pt>
                <c:pt idx="40">
                  <c:v>-706</c:v>
                </c:pt>
                <c:pt idx="41">
                  <c:v>-724</c:v>
                </c:pt>
                <c:pt idx="42">
                  <c:v>-258</c:v>
                </c:pt>
                <c:pt idx="43">
                  <c:v>-758</c:v>
                </c:pt>
                <c:pt idx="44">
                  <c:v>-293</c:v>
                </c:pt>
                <c:pt idx="45">
                  <c:v>-310</c:v>
                </c:pt>
                <c:pt idx="46">
                  <c:v>155</c:v>
                </c:pt>
                <c:pt idx="47">
                  <c:v>1586</c:v>
                </c:pt>
                <c:pt idx="48">
                  <c:v>2051</c:v>
                </c:pt>
                <c:pt idx="49">
                  <c:v>2517</c:v>
                </c:pt>
                <c:pt idx="50">
                  <c:v>3465</c:v>
                </c:pt>
                <c:pt idx="51">
                  <c:v>2965</c:v>
                </c:pt>
                <c:pt idx="52">
                  <c:v>3913</c:v>
                </c:pt>
                <c:pt idx="53">
                  <c:v>5827</c:v>
                </c:pt>
                <c:pt idx="54">
                  <c:v>5327</c:v>
                </c:pt>
                <c:pt idx="55">
                  <c:v>4827</c:v>
                </c:pt>
                <c:pt idx="56">
                  <c:v>4327</c:v>
                </c:pt>
                <c:pt idx="57">
                  <c:v>4793</c:v>
                </c:pt>
                <c:pt idx="58">
                  <c:v>4293</c:v>
                </c:pt>
                <c:pt idx="59">
                  <c:v>5724</c:v>
                </c:pt>
                <c:pt idx="60">
                  <c:v>5706</c:v>
                </c:pt>
                <c:pt idx="61">
                  <c:v>5689</c:v>
                </c:pt>
                <c:pt idx="62">
                  <c:v>5672</c:v>
                </c:pt>
                <c:pt idx="63">
                  <c:v>6137</c:v>
                </c:pt>
                <c:pt idx="64">
                  <c:v>6603</c:v>
                </c:pt>
                <c:pt idx="65">
                  <c:v>7068</c:v>
                </c:pt>
                <c:pt idx="66">
                  <c:v>6568</c:v>
                </c:pt>
                <c:pt idx="67">
                  <c:v>7517</c:v>
                </c:pt>
                <c:pt idx="68">
                  <c:v>7500</c:v>
                </c:pt>
                <c:pt idx="69">
                  <c:v>7965</c:v>
                </c:pt>
                <c:pt idx="70">
                  <c:v>8431</c:v>
                </c:pt>
                <c:pt idx="71">
                  <c:v>9379</c:v>
                </c:pt>
                <c:pt idx="72">
                  <c:v>9844</c:v>
                </c:pt>
                <c:pt idx="73">
                  <c:v>10310</c:v>
                </c:pt>
                <c:pt idx="74">
                  <c:v>9810</c:v>
                </c:pt>
                <c:pt idx="75">
                  <c:v>9793</c:v>
                </c:pt>
                <c:pt idx="76">
                  <c:v>9775</c:v>
                </c:pt>
                <c:pt idx="77">
                  <c:v>9758</c:v>
                </c:pt>
                <c:pt idx="78">
                  <c:v>10224</c:v>
                </c:pt>
                <c:pt idx="79">
                  <c:v>10689</c:v>
                </c:pt>
                <c:pt idx="80">
                  <c:v>10672</c:v>
                </c:pt>
                <c:pt idx="81">
                  <c:v>10655</c:v>
                </c:pt>
                <c:pt idx="82">
                  <c:v>10637</c:v>
                </c:pt>
                <c:pt idx="83">
                  <c:v>11103</c:v>
                </c:pt>
                <c:pt idx="84">
                  <c:v>11086</c:v>
                </c:pt>
                <c:pt idx="85">
                  <c:v>11068</c:v>
                </c:pt>
                <c:pt idx="86">
                  <c:v>10568</c:v>
                </c:pt>
                <c:pt idx="87">
                  <c:v>11034</c:v>
                </c:pt>
                <c:pt idx="88">
                  <c:v>11500</c:v>
                </c:pt>
                <c:pt idx="89">
                  <c:v>11482</c:v>
                </c:pt>
                <c:pt idx="90">
                  <c:v>11948</c:v>
                </c:pt>
                <c:pt idx="91">
                  <c:v>12896</c:v>
                </c:pt>
                <c:pt idx="92">
                  <c:v>12879</c:v>
                </c:pt>
                <c:pt idx="93">
                  <c:v>12862</c:v>
                </c:pt>
                <c:pt idx="94">
                  <c:v>12844</c:v>
                </c:pt>
                <c:pt idx="95">
                  <c:v>12344</c:v>
                </c:pt>
                <c:pt idx="96">
                  <c:v>12327</c:v>
                </c:pt>
                <c:pt idx="97">
                  <c:v>12310</c:v>
                </c:pt>
                <c:pt idx="98">
                  <c:v>13258</c:v>
                </c:pt>
                <c:pt idx="99">
                  <c:v>13724</c:v>
                </c:pt>
                <c:pt idx="100">
                  <c:v>13706</c:v>
                </c:pt>
                <c:pt idx="101">
                  <c:v>13206</c:v>
                </c:pt>
                <c:pt idx="102">
                  <c:v>13672</c:v>
                </c:pt>
                <c:pt idx="103">
                  <c:v>13655</c:v>
                </c:pt>
                <c:pt idx="104">
                  <c:v>13637</c:v>
                </c:pt>
                <c:pt idx="105">
                  <c:v>14586</c:v>
                </c:pt>
                <c:pt idx="106">
                  <c:v>14086</c:v>
                </c:pt>
                <c:pt idx="107">
                  <c:v>13586</c:v>
                </c:pt>
                <c:pt idx="108">
                  <c:v>14051</c:v>
                </c:pt>
                <c:pt idx="109">
                  <c:v>13551</c:v>
                </c:pt>
                <c:pt idx="110">
                  <c:v>14017</c:v>
                </c:pt>
                <c:pt idx="111">
                  <c:v>14000</c:v>
                </c:pt>
                <c:pt idx="112">
                  <c:v>14465</c:v>
                </c:pt>
                <c:pt idx="113">
                  <c:v>14931</c:v>
                </c:pt>
                <c:pt idx="114">
                  <c:v>14913</c:v>
                </c:pt>
                <c:pt idx="115">
                  <c:v>15862</c:v>
                </c:pt>
                <c:pt idx="116">
                  <c:v>16327</c:v>
                </c:pt>
                <c:pt idx="117">
                  <c:v>16310</c:v>
                </c:pt>
                <c:pt idx="118">
                  <c:v>15810</c:v>
                </c:pt>
                <c:pt idx="119">
                  <c:v>15793</c:v>
                </c:pt>
                <c:pt idx="120">
                  <c:v>16258</c:v>
                </c:pt>
                <c:pt idx="121">
                  <c:v>16241</c:v>
                </c:pt>
                <c:pt idx="122">
                  <c:v>16706</c:v>
                </c:pt>
                <c:pt idx="123">
                  <c:v>16689</c:v>
                </c:pt>
                <c:pt idx="124">
                  <c:v>17637</c:v>
                </c:pt>
                <c:pt idx="125">
                  <c:v>17137</c:v>
                </c:pt>
                <c:pt idx="126">
                  <c:v>17120</c:v>
                </c:pt>
                <c:pt idx="127">
                  <c:v>17103</c:v>
                </c:pt>
                <c:pt idx="128">
                  <c:v>17086</c:v>
                </c:pt>
                <c:pt idx="129">
                  <c:v>17068</c:v>
                </c:pt>
                <c:pt idx="130">
                  <c:v>17534</c:v>
                </c:pt>
                <c:pt idx="131">
                  <c:v>17517</c:v>
                </c:pt>
                <c:pt idx="132">
                  <c:v>17500</c:v>
                </c:pt>
                <c:pt idx="133">
                  <c:v>17965</c:v>
                </c:pt>
                <c:pt idx="134">
                  <c:v>17948</c:v>
                </c:pt>
                <c:pt idx="135">
                  <c:v>17448</c:v>
                </c:pt>
                <c:pt idx="136">
                  <c:v>16948</c:v>
                </c:pt>
                <c:pt idx="137">
                  <c:v>16931</c:v>
                </c:pt>
                <c:pt idx="138">
                  <c:v>17879</c:v>
                </c:pt>
                <c:pt idx="139">
                  <c:v>17379</c:v>
                </c:pt>
                <c:pt idx="140">
                  <c:v>17362</c:v>
                </c:pt>
                <c:pt idx="141">
                  <c:v>17344</c:v>
                </c:pt>
                <c:pt idx="142">
                  <c:v>17810</c:v>
                </c:pt>
                <c:pt idx="143">
                  <c:v>17793</c:v>
                </c:pt>
                <c:pt idx="144">
                  <c:v>18741</c:v>
                </c:pt>
                <c:pt idx="145">
                  <c:v>18241</c:v>
                </c:pt>
                <c:pt idx="146">
                  <c:v>18706</c:v>
                </c:pt>
                <c:pt idx="147">
                  <c:v>18689</c:v>
                </c:pt>
                <c:pt idx="148">
                  <c:v>18672</c:v>
                </c:pt>
                <c:pt idx="149">
                  <c:v>18172</c:v>
                </c:pt>
                <c:pt idx="150">
                  <c:v>17672</c:v>
                </c:pt>
                <c:pt idx="151">
                  <c:v>17655</c:v>
                </c:pt>
                <c:pt idx="152">
                  <c:v>17637</c:v>
                </c:pt>
                <c:pt idx="153">
                  <c:v>17620</c:v>
                </c:pt>
                <c:pt idx="154">
                  <c:v>17603</c:v>
                </c:pt>
                <c:pt idx="155">
                  <c:v>17586</c:v>
                </c:pt>
                <c:pt idx="156">
                  <c:v>18051</c:v>
                </c:pt>
                <c:pt idx="157">
                  <c:v>18034</c:v>
                </c:pt>
                <c:pt idx="158">
                  <c:v>18017</c:v>
                </c:pt>
                <c:pt idx="159">
                  <c:v>17517</c:v>
                </c:pt>
                <c:pt idx="160">
                  <c:v>17500</c:v>
                </c:pt>
                <c:pt idx="161">
                  <c:v>17000</c:v>
                </c:pt>
                <c:pt idx="162">
                  <c:v>16982</c:v>
                </c:pt>
                <c:pt idx="163">
                  <c:v>16965</c:v>
                </c:pt>
                <c:pt idx="164">
                  <c:v>16465</c:v>
                </c:pt>
                <c:pt idx="165">
                  <c:v>16931</c:v>
                </c:pt>
                <c:pt idx="166">
                  <c:v>17396</c:v>
                </c:pt>
                <c:pt idx="167">
                  <c:v>16896</c:v>
                </c:pt>
                <c:pt idx="168">
                  <c:v>16396</c:v>
                </c:pt>
                <c:pt idx="169">
                  <c:v>17344</c:v>
                </c:pt>
                <c:pt idx="170">
                  <c:v>17327</c:v>
                </c:pt>
                <c:pt idx="171">
                  <c:v>17793</c:v>
                </c:pt>
                <c:pt idx="172">
                  <c:v>18741</c:v>
                </c:pt>
                <c:pt idx="173">
                  <c:v>18724</c:v>
                </c:pt>
                <c:pt idx="174">
                  <c:v>19189</c:v>
                </c:pt>
                <c:pt idx="175">
                  <c:v>19655</c:v>
                </c:pt>
                <c:pt idx="176">
                  <c:v>19637</c:v>
                </c:pt>
                <c:pt idx="177">
                  <c:v>19137</c:v>
                </c:pt>
                <c:pt idx="178">
                  <c:v>20086</c:v>
                </c:pt>
                <c:pt idx="179">
                  <c:v>20551</c:v>
                </c:pt>
                <c:pt idx="180">
                  <c:v>21017</c:v>
                </c:pt>
                <c:pt idx="181">
                  <c:v>21000</c:v>
                </c:pt>
                <c:pt idx="182">
                  <c:v>22913</c:v>
                </c:pt>
                <c:pt idx="183">
                  <c:v>23379</c:v>
                </c:pt>
                <c:pt idx="184">
                  <c:v>23362</c:v>
                </c:pt>
                <c:pt idx="185">
                  <c:v>23827</c:v>
                </c:pt>
                <c:pt idx="186">
                  <c:v>23810</c:v>
                </c:pt>
                <c:pt idx="187">
                  <c:v>23793</c:v>
                </c:pt>
                <c:pt idx="188">
                  <c:v>23293</c:v>
                </c:pt>
                <c:pt idx="189">
                  <c:v>23275</c:v>
                </c:pt>
                <c:pt idx="190">
                  <c:v>23258</c:v>
                </c:pt>
                <c:pt idx="191">
                  <c:v>23724</c:v>
                </c:pt>
                <c:pt idx="192">
                  <c:v>24189</c:v>
                </c:pt>
                <c:pt idx="193">
                  <c:v>23689</c:v>
                </c:pt>
                <c:pt idx="194">
                  <c:v>23672</c:v>
                </c:pt>
                <c:pt idx="195">
                  <c:v>24137</c:v>
                </c:pt>
                <c:pt idx="196">
                  <c:v>24603</c:v>
                </c:pt>
                <c:pt idx="197">
                  <c:v>25068</c:v>
                </c:pt>
                <c:pt idx="198">
                  <c:v>24568</c:v>
                </c:pt>
                <c:pt idx="199">
                  <c:v>24551</c:v>
                </c:pt>
                <c:pt idx="200">
                  <c:v>25017</c:v>
                </c:pt>
                <c:pt idx="201">
                  <c:v>25482</c:v>
                </c:pt>
                <c:pt idx="202">
                  <c:v>25465</c:v>
                </c:pt>
                <c:pt idx="203">
                  <c:v>25448</c:v>
                </c:pt>
                <c:pt idx="204">
                  <c:v>24948</c:v>
                </c:pt>
                <c:pt idx="205">
                  <c:v>24931</c:v>
                </c:pt>
                <c:pt idx="206">
                  <c:v>24913</c:v>
                </c:pt>
                <c:pt idx="207">
                  <c:v>25379</c:v>
                </c:pt>
                <c:pt idx="208">
                  <c:v>26327</c:v>
                </c:pt>
                <c:pt idx="209">
                  <c:v>25827</c:v>
                </c:pt>
                <c:pt idx="210">
                  <c:v>26293</c:v>
                </c:pt>
                <c:pt idx="211">
                  <c:v>26275</c:v>
                </c:pt>
                <c:pt idx="212">
                  <c:v>25775</c:v>
                </c:pt>
                <c:pt idx="213">
                  <c:v>26724</c:v>
                </c:pt>
                <c:pt idx="214">
                  <c:v>27189</c:v>
                </c:pt>
                <c:pt idx="215">
                  <c:v>27172</c:v>
                </c:pt>
                <c:pt idx="216">
                  <c:v>27155</c:v>
                </c:pt>
                <c:pt idx="217">
                  <c:v>27620</c:v>
                </c:pt>
                <c:pt idx="218">
                  <c:v>27120</c:v>
                </c:pt>
                <c:pt idx="219">
                  <c:v>27586</c:v>
                </c:pt>
                <c:pt idx="220">
                  <c:v>27568</c:v>
                </c:pt>
                <c:pt idx="221">
                  <c:v>27068</c:v>
                </c:pt>
                <c:pt idx="222">
                  <c:v>27051</c:v>
                </c:pt>
                <c:pt idx="223">
                  <c:v>27517</c:v>
                </c:pt>
                <c:pt idx="224">
                  <c:v>27017</c:v>
                </c:pt>
                <c:pt idx="225">
                  <c:v>27482</c:v>
                </c:pt>
                <c:pt idx="226">
                  <c:v>26982</c:v>
                </c:pt>
                <c:pt idx="227">
                  <c:v>26965</c:v>
                </c:pt>
                <c:pt idx="228">
                  <c:v>27431</c:v>
                </c:pt>
                <c:pt idx="229">
                  <c:v>27896</c:v>
                </c:pt>
                <c:pt idx="230">
                  <c:v>28844</c:v>
                </c:pt>
                <c:pt idx="231">
                  <c:v>28827</c:v>
                </c:pt>
                <c:pt idx="232">
                  <c:v>29293</c:v>
                </c:pt>
                <c:pt idx="233">
                  <c:v>29275</c:v>
                </c:pt>
                <c:pt idx="234">
                  <c:v>29258</c:v>
                </c:pt>
                <c:pt idx="235">
                  <c:v>29241</c:v>
                </c:pt>
                <c:pt idx="236">
                  <c:v>29706</c:v>
                </c:pt>
                <c:pt idx="237">
                  <c:v>29689</c:v>
                </c:pt>
                <c:pt idx="238">
                  <c:v>30155</c:v>
                </c:pt>
                <c:pt idx="239">
                  <c:v>30137</c:v>
                </c:pt>
                <c:pt idx="240">
                  <c:v>29637</c:v>
                </c:pt>
                <c:pt idx="241">
                  <c:v>29620</c:v>
                </c:pt>
                <c:pt idx="242">
                  <c:v>30568</c:v>
                </c:pt>
                <c:pt idx="243">
                  <c:v>31517</c:v>
                </c:pt>
                <c:pt idx="244">
                  <c:v>31982</c:v>
                </c:pt>
                <c:pt idx="245">
                  <c:v>31482</c:v>
                </c:pt>
                <c:pt idx="246">
                  <c:v>31948</c:v>
                </c:pt>
                <c:pt idx="247">
                  <c:v>32413</c:v>
                </c:pt>
                <c:pt idx="248">
                  <c:v>32879</c:v>
                </c:pt>
                <c:pt idx="249">
                  <c:v>33344</c:v>
                </c:pt>
                <c:pt idx="250">
                  <c:v>33810</c:v>
                </c:pt>
                <c:pt idx="251">
                  <c:v>33793</c:v>
                </c:pt>
                <c:pt idx="252">
                  <c:v>34258</c:v>
                </c:pt>
                <c:pt idx="253">
                  <c:v>34241</c:v>
                </c:pt>
                <c:pt idx="254">
                  <c:v>33741</c:v>
                </c:pt>
                <c:pt idx="255">
                  <c:v>33724</c:v>
                </c:pt>
                <c:pt idx="256">
                  <c:v>33706</c:v>
                </c:pt>
                <c:pt idx="257">
                  <c:v>33689</c:v>
                </c:pt>
                <c:pt idx="258">
                  <c:v>33672</c:v>
                </c:pt>
                <c:pt idx="259">
                  <c:v>33172</c:v>
                </c:pt>
                <c:pt idx="260">
                  <c:v>33155</c:v>
                </c:pt>
                <c:pt idx="261">
                  <c:v>33137</c:v>
                </c:pt>
                <c:pt idx="262">
                  <c:v>33603</c:v>
                </c:pt>
                <c:pt idx="263">
                  <c:v>34068</c:v>
                </c:pt>
                <c:pt idx="264">
                  <c:v>34051</c:v>
                </c:pt>
                <c:pt idx="265">
                  <c:v>33551</c:v>
                </c:pt>
                <c:pt idx="266">
                  <c:v>33051</c:v>
                </c:pt>
                <c:pt idx="267">
                  <c:v>33034</c:v>
                </c:pt>
                <c:pt idx="268">
                  <c:v>33017</c:v>
                </c:pt>
                <c:pt idx="269">
                  <c:v>33000</c:v>
                </c:pt>
                <c:pt idx="270">
                  <c:v>32500</c:v>
                </c:pt>
                <c:pt idx="271">
                  <c:v>32000</c:v>
                </c:pt>
                <c:pt idx="272">
                  <c:v>31982</c:v>
                </c:pt>
                <c:pt idx="273">
                  <c:v>32931</c:v>
                </c:pt>
                <c:pt idx="274">
                  <c:v>32431</c:v>
                </c:pt>
                <c:pt idx="275">
                  <c:v>33379</c:v>
                </c:pt>
                <c:pt idx="276">
                  <c:v>33362</c:v>
                </c:pt>
                <c:pt idx="277">
                  <c:v>33344</c:v>
                </c:pt>
                <c:pt idx="278">
                  <c:v>33810</c:v>
                </c:pt>
                <c:pt idx="279">
                  <c:v>33793</c:v>
                </c:pt>
                <c:pt idx="280">
                  <c:v>33293</c:v>
                </c:pt>
                <c:pt idx="281">
                  <c:v>33275</c:v>
                </c:pt>
                <c:pt idx="282">
                  <c:v>33258</c:v>
                </c:pt>
                <c:pt idx="283">
                  <c:v>33724</c:v>
                </c:pt>
                <c:pt idx="284">
                  <c:v>34189</c:v>
                </c:pt>
                <c:pt idx="285">
                  <c:v>33689</c:v>
                </c:pt>
                <c:pt idx="286">
                  <c:v>34155</c:v>
                </c:pt>
                <c:pt idx="287">
                  <c:v>36068</c:v>
                </c:pt>
                <c:pt idx="288">
                  <c:v>36051</c:v>
                </c:pt>
                <c:pt idx="289">
                  <c:v>36517</c:v>
                </c:pt>
                <c:pt idx="290">
                  <c:v>36017</c:v>
                </c:pt>
                <c:pt idx="291">
                  <c:v>36000</c:v>
                </c:pt>
                <c:pt idx="292">
                  <c:v>35982</c:v>
                </c:pt>
                <c:pt idx="293">
                  <c:v>35482</c:v>
                </c:pt>
                <c:pt idx="294">
                  <c:v>35948</c:v>
                </c:pt>
                <c:pt idx="295">
                  <c:v>35931</c:v>
                </c:pt>
                <c:pt idx="296">
                  <c:v>35913</c:v>
                </c:pt>
                <c:pt idx="297">
                  <c:v>35896</c:v>
                </c:pt>
                <c:pt idx="298">
                  <c:v>35879</c:v>
                </c:pt>
                <c:pt idx="299">
                  <c:v>36827</c:v>
                </c:pt>
                <c:pt idx="300">
                  <c:v>37293</c:v>
                </c:pt>
                <c:pt idx="301">
                  <c:v>37758</c:v>
                </c:pt>
                <c:pt idx="302">
                  <c:v>38706</c:v>
                </c:pt>
                <c:pt idx="303">
                  <c:v>39172</c:v>
                </c:pt>
                <c:pt idx="304">
                  <c:v>39155</c:v>
                </c:pt>
                <c:pt idx="305">
                  <c:v>39137</c:v>
                </c:pt>
                <c:pt idx="306">
                  <c:v>39120</c:v>
                </c:pt>
                <c:pt idx="307">
                  <c:v>39103</c:v>
                </c:pt>
                <c:pt idx="308">
                  <c:v>39086</c:v>
                </c:pt>
                <c:pt idx="309">
                  <c:v>39551</c:v>
                </c:pt>
                <c:pt idx="310">
                  <c:v>39051</c:v>
                </c:pt>
                <c:pt idx="311">
                  <c:v>38551</c:v>
                </c:pt>
                <c:pt idx="312">
                  <c:v>38051</c:v>
                </c:pt>
                <c:pt idx="313">
                  <c:v>38034</c:v>
                </c:pt>
                <c:pt idx="314">
                  <c:v>38017</c:v>
                </c:pt>
                <c:pt idx="315">
                  <c:v>38000</c:v>
                </c:pt>
                <c:pt idx="316">
                  <c:v>38465</c:v>
                </c:pt>
                <c:pt idx="317">
                  <c:v>38931</c:v>
                </c:pt>
                <c:pt idx="318">
                  <c:v>38913</c:v>
                </c:pt>
                <c:pt idx="319">
                  <c:v>38896</c:v>
                </c:pt>
                <c:pt idx="320">
                  <c:v>39362</c:v>
                </c:pt>
                <c:pt idx="321">
                  <c:v>39344</c:v>
                </c:pt>
                <c:pt idx="322">
                  <c:v>40293</c:v>
                </c:pt>
                <c:pt idx="323">
                  <c:v>40758</c:v>
                </c:pt>
                <c:pt idx="324">
                  <c:v>40741</c:v>
                </c:pt>
                <c:pt idx="325">
                  <c:v>41206</c:v>
                </c:pt>
                <c:pt idx="326">
                  <c:v>41189</c:v>
                </c:pt>
                <c:pt idx="327">
                  <c:v>41172</c:v>
                </c:pt>
                <c:pt idx="328">
                  <c:v>41155</c:v>
                </c:pt>
                <c:pt idx="329">
                  <c:v>41137</c:v>
                </c:pt>
                <c:pt idx="330">
                  <c:v>41120</c:v>
                </c:pt>
                <c:pt idx="331">
                  <c:v>40620</c:v>
                </c:pt>
                <c:pt idx="332">
                  <c:v>41568</c:v>
                </c:pt>
                <c:pt idx="333">
                  <c:v>43000</c:v>
                </c:pt>
                <c:pt idx="334">
                  <c:v>42982</c:v>
                </c:pt>
                <c:pt idx="335">
                  <c:v>43448</c:v>
                </c:pt>
                <c:pt idx="336">
                  <c:v>43431</c:v>
                </c:pt>
                <c:pt idx="337">
                  <c:v>43413</c:v>
                </c:pt>
                <c:pt idx="338">
                  <c:v>43396</c:v>
                </c:pt>
                <c:pt idx="339">
                  <c:v>43379</c:v>
                </c:pt>
                <c:pt idx="340">
                  <c:v>43844</c:v>
                </c:pt>
                <c:pt idx="341">
                  <c:v>44310</c:v>
                </c:pt>
                <c:pt idx="342">
                  <c:v>44293</c:v>
                </c:pt>
                <c:pt idx="343">
                  <c:v>44275</c:v>
                </c:pt>
                <c:pt idx="344">
                  <c:v>45224</c:v>
                </c:pt>
                <c:pt idx="345">
                  <c:v>45206</c:v>
                </c:pt>
                <c:pt idx="346">
                  <c:v>46155</c:v>
                </c:pt>
                <c:pt idx="347">
                  <c:v>46137</c:v>
                </c:pt>
                <c:pt idx="348">
                  <c:v>46120</c:v>
                </c:pt>
                <c:pt idx="349">
                  <c:v>46586</c:v>
                </c:pt>
                <c:pt idx="350">
                  <c:v>47534</c:v>
                </c:pt>
                <c:pt idx="351">
                  <c:v>48000</c:v>
                </c:pt>
                <c:pt idx="352">
                  <c:v>47982</c:v>
                </c:pt>
                <c:pt idx="353">
                  <c:v>47965</c:v>
                </c:pt>
                <c:pt idx="354">
                  <c:v>48431</c:v>
                </c:pt>
                <c:pt idx="355">
                  <c:v>48896</c:v>
                </c:pt>
                <c:pt idx="356">
                  <c:v>49362</c:v>
                </c:pt>
                <c:pt idx="357">
                  <c:v>49344</c:v>
                </c:pt>
                <c:pt idx="358">
                  <c:v>49327</c:v>
                </c:pt>
                <c:pt idx="359">
                  <c:v>49793</c:v>
                </c:pt>
                <c:pt idx="360">
                  <c:v>49775</c:v>
                </c:pt>
                <c:pt idx="361">
                  <c:v>49758</c:v>
                </c:pt>
                <c:pt idx="362">
                  <c:v>49741</c:v>
                </c:pt>
                <c:pt idx="363">
                  <c:v>49724</c:v>
                </c:pt>
                <c:pt idx="364">
                  <c:v>49224</c:v>
                </c:pt>
                <c:pt idx="365">
                  <c:v>50172</c:v>
                </c:pt>
                <c:pt idx="366">
                  <c:v>50637</c:v>
                </c:pt>
                <c:pt idx="367">
                  <c:v>51103</c:v>
                </c:pt>
                <c:pt idx="368">
                  <c:v>51086</c:v>
                </c:pt>
                <c:pt idx="369">
                  <c:v>51068</c:v>
                </c:pt>
                <c:pt idx="370">
                  <c:v>51051</c:v>
                </c:pt>
                <c:pt idx="371">
                  <c:v>51034</c:v>
                </c:pt>
                <c:pt idx="372">
                  <c:v>51017</c:v>
                </c:pt>
                <c:pt idx="373">
                  <c:v>51000</c:v>
                </c:pt>
                <c:pt idx="374">
                  <c:v>51948</c:v>
                </c:pt>
                <c:pt idx="375">
                  <c:v>53379</c:v>
                </c:pt>
                <c:pt idx="376">
                  <c:v>53362</c:v>
                </c:pt>
                <c:pt idx="377">
                  <c:v>52862</c:v>
                </c:pt>
                <c:pt idx="378">
                  <c:v>52844</c:v>
                </c:pt>
                <c:pt idx="379">
                  <c:v>52827</c:v>
                </c:pt>
                <c:pt idx="380">
                  <c:v>54258</c:v>
                </c:pt>
                <c:pt idx="381">
                  <c:v>54724</c:v>
                </c:pt>
                <c:pt idx="382">
                  <c:v>54706</c:v>
                </c:pt>
                <c:pt idx="383">
                  <c:v>54689</c:v>
                </c:pt>
                <c:pt idx="384">
                  <c:v>54672</c:v>
                </c:pt>
                <c:pt idx="385">
                  <c:v>54655</c:v>
                </c:pt>
                <c:pt idx="386">
                  <c:v>54637</c:v>
                </c:pt>
                <c:pt idx="387">
                  <c:v>55586</c:v>
                </c:pt>
                <c:pt idx="388">
                  <c:v>56051</c:v>
                </c:pt>
                <c:pt idx="389">
                  <c:v>56034</c:v>
                </c:pt>
                <c:pt idx="390">
                  <c:v>56500</c:v>
                </c:pt>
                <c:pt idx="391">
                  <c:v>56482</c:v>
                </c:pt>
                <c:pt idx="392">
                  <c:v>56948</c:v>
                </c:pt>
                <c:pt idx="393">
                  <c:v>56931</c:v>
                </c:pt>
                <c:pt idx="394">
                  <c:v>56913</c:v>
                </c:pt>
                <c:pt idx="395">
                  <c:v>57862</c:v>
                </c:pt>
                <c:pt idx="396">
                  <c:v>58327</c:v>
                </c:pt>
                <c:pt idx="397">
                  <c:v>58793</c:v>
                </c:pt>
                <c:pt idx="398">
                  <c:v>58293</c:v>
                </c:pt>
                <c:pt idx="399">
                  <c:v>58758</c:v>
                </c:pt>
                <c:pt idx="400">
                  <c:v>59224</c:v>
                </c:pt>
                <c:pt idx="401">
                  <c:v>58724</c:v>
                </c:pt>
                <c:pt idx="402">
                  <c:v>58706</c:v>
                </c:pt>
                <c:pt idx="403">
                  <c:v>58206</c:v>
                </c:pt>
                <c:pt idx="404">
                  <c:v>59637</c:v>
                </c:pt>
                <c:pt idx="405">
                  <c:v>60103</c:v>
                </c:pt>
                <c:pt idx="406">
                  <c:v>59603</c:v>
                </c:pt>
                <c:pt idx="407">
                  <c:v>59103</c:v>
                </c:pt>
                <c:pt idx="408">
                  <c:v>59568</c:v>
                </c:pt>
                <c:pt idx="409">
                  <c:v>59068</c:v>
                </c:pt>
                <c:pt idx="410">
                  <c:v>59051</c:v>
                </c:pt>
                <c:pt idx="411">
                  <c:v>60965</c:v>
                </c:pt>
                <c:pt idx="412">
                  <c:v>60465</c:v>
                </c:pt>
                <c:pt idx="413">
                  <c:v>60448</c:v>
                </c:pt>
                <c:pt idx="414">
                  <c:v>59948</c:v>
                </c:pt>
                <c:pt idx="415">
                  <c:v>59448</c:v>
                </c:pt>
                <c:pt idx="416">
                  <c:v>59431</c:v>
                </c:pt>
                <c:pt idx="417">
                  <c:v>59413</c:v>
                </c:pt>
                <c:pt idx="418">
                  <c:v>59396</c:v>
                </c:pt>
                <c:pt idx="419">
                  <c:v>59379</c:v>
                </c:pt>
                <c:pt idx="420">
                  <c:v>59362</c:v>
                </c:pt>
                <c:pt idx="421">
                  <c:v>60310</c:v>
                </c:pt>
                <c:pt idx="422">
                  <c:v>59810</c:v>
                </c:pt>
                <c:pt idx="423">
                  <c:v>59793</c:v>
                </c:pt>
                <c:pt idx="424">
                  <c:v>60258</c:v>
                </c:pt>
                <c:pt idx="425">
                  <c:v>60241</c:v>
                </c:pt>
                <c:pt idx="426">
                  <c:v>60706</c:v>
                </c:pt>
                <c:pt idx="427">
                  <c:v>60206</c:v>
                </c:pt>
                <c:pt idx="428">
                  <c:v>60189</c:v>
                </c:pt>
                <c:pt idx="429">
                  <c:v>60172</c:v>
                </c:pt>
                <c:pt idx="430">
                  <c:v>59672</c:v>
                </c:pt>
                <c:pt idx="431">
                  <c:v>59655</c:v>
                </c:pt>
                <c:pt idx="432">
                  <c:v>59637</c:v>
                </c:pt>
                <c:pt idx="433">
                  <c:v>59137</c:v>
                </c:pt>
                <c:pt idx="434">
                  <c:v>58637</c:v>
                </c:pt>
                <c:pt idx="435">
                  <c:v>59103</c:v>
                </c:pt>
                <c:pt idx="436">
                  <c:v>59086</c:v>
                </c:pt>
                <c:pt idx="437">
                  <c:v>59068</c:v>
                </c:pt>
                <c:pt idx="438">
                  <c:v>60017</c:v>
                </c:pt>
                <c:pt idx="439">
                  <c:v>59517</c:v>
                </c:pt>
                <c:pt idx="440">
                  <c:v>59500</c:v>
                </c:pt>
                <c:pt idx="441">
                  <c:v>59482</c:v>
                </c:pt>
                <c:pt idx="442">
                  <c:v>59465</c:v>
                </c:pt>
                <c:pt idx="443">
                  <c:v>58965</c:v>
                </c:pt>
                <c:pt idx="444">
                  <c:v>58948</c:v>
                </c:pt>
                <c:pt idx="445">
                  <c:v>58931</c:v>
                </c:pt>
                <c:pt idx="446">
                  <c:v>59396</c:v>
                </c:pt>
                <c:pt idx="447">
                  <c:v>59379</c:v>
                </c:pt>
                <c:pt idx="448">
                  <c:v>59362</c:v>
                </c:pt>
                <c:pt idx="449">
                  <c:v>59827</c:v>
                </c:pt>
                <c:pt idx="450">
                  <c:v>60293</c:v>
                </c:pt>
                <c:pt idx="451">
                  <c:v>60758</c:v>
                </c:pt>
                <c:pt idx="452">
                  <c:v>60741</c:v>
                </c:pt>
                <c:pt idx="453">
                  <c:v>62172</c:v>
                </c:pt>
                <c:pt idx="454">
                  <c:v>62637</c:v>
                </c:pt>
                <c:pt idx="455">
                  <c:v>62620</c:v>
                </c:pt>
                <c:pt idx="456">
                  <c:v>62603</c:v>
                </c:pt>
                <c:pt idx="457">
                  <c:v>62586</c:v>
                </c:pt>
                <c:pt idx="458">
                  <c:v>62568</c:v>
                </c:pt>
                <c:pt idx="459">
                  <c:v>62551</c:v>
                </c:pt>
                <c:pt idx="460">
                  <c:v>62051</c:v>
                </c:pt>
                <c:pt idx="461">
                  <c:v>62034</c:v>
                </c:pt>
                <c:pt idx="462">
                  <c:v>62017</c:v>
                </c:pt>
                <c:pt idx="463">
                  <c:v>61517</c:v>
                </c:pt>
                <c:pt idx="464">
                  <c:v>61500</c:v>
                </c:pt>
                <c:pt idx="465">
                  <c:v>61965</c:v>
                </c:pt>
                <c:pt idx="466">
                  <c:v>61948</c:v>
                </c:pt>
                <c:pt idx="467">
                  <c:v>61931</c:v>
                </c:pt>
                <c:pt idx="468">
                  <c:v>62879</c:v>
                </c:pt>
                <c:pt idx="469">
                  <c:v>63344</c:v>
                </c:pt>
                <c:pt idx="470">
                  <c:v>62844</c:v>
                </c:pt>
                <c:pt idx="471">
                  <c:v>63310</c:v>
                </c:pt>
                <c:pt idx="472">
                  <c:v>63293</c:v>
                </c:pt>
                <c:pt idx="473">
                  <c:v>62793</c:v>
                </c:pt>
                <c:pt idx="474">
                  <c:v>62775</c:v>
                </c:pt>
                <c:pt idx="475">
                  <c:v>63241</c:v>
                </c:pt>
                <c:pt idx="476">
                  <c:v>63224</c:v>
                </c:pt>
                <c:pt idx="477">
                  <c:v>63689</c:v>
                </c:pt>
                <c:pt idx="478">
                  <c:v>63189</c:v>
                </c:pt>
                <c:pt idx="479">
                  <c:v>63172</c:v>
                </c:pt>
                <c:pt idx="480">
                  <c:v>62672</c:v>
                </c:pt>
                <c:pt idx="481">
                  <c:v>62655</c:v>
                </c:pt>
                <c:pt idx="482">
                  <c:v>62637</c:v>
                </c:pt>
                <c:pt idx="483">
                  <c:v>63103</c:v>
                </c:pt>
                <c:pt idx="484">
                  <c:v>63568</c:v>
                </c:pt>
                <c:pt idx="485">
                  <c:v>64034</c:v>
                </c:pt>
                <c:pt idx="486">
                  <c:v>64017</c:v>
                </c:pt>
                <c:pt idx="487">
                  <c:v>64482</c:v>
                </c:pt>
                <c:pt idx="488">
                  <c:v>64465</c:v>
                </c:pt>
                <c:pt idx="489">
                  <c:v>64448</c:v>
                </c:pt>
                <c:pt idx="490">
                  <c:v>65396</c:v>
                </c:pt>
                <c:pt idx="491">
                  <c:v>65379</c:v>
                </c:pt>
                <c:pt idx="492">
                  <c:v>65362</c:v>
                </c:pt>
                <c:pt idx="493">
                  <c:v>65827</c:v>
                </c:pt>
                <c:pt idx="494">
                  <c:v>65810</c:v>
                </c:pt>
                <c:pt idx="495">
                  <c:v>65310</c:v>
                </c:pt>
                <c:pt idx="496">
                  <c:v>65293</c:v>
                </c:pt>
                <c:pt idx="497">
                  <c:v>66241</c:v>
                </c:pt>
                <c:pt idx="498">
                  <c:v>66224</c:v>
                </c:pt>
                <c:pt idx="499">
                  <c:v>66689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5941"/>
        <c:axId val="714820240"/>
      </c:scatterChart>
      <c:valAx>
        <c:axId val="8096559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820240"/>
        <c:crosses val="autoZero"/>
        <c:crossBetween val="midCat"/>
      </c:valAx>
      <c:valAx>
        <c:axId val="714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559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'round=500'!$B$1:$B$500</c:f>
              <c:numCache>
                <c:formatCode>General</c:formatCode>
                <c:ptCount val="500"/>
                <c:pt idx="0">
                  <c:v>5500</c:v>
                </c:pt>
                <c:pt idx="1">
                  <c:v>11000</c:v>
                </c:pt>
                <c:pt idx="2">
                  <c:v>30500</c:v>
                </c:pt>
                <c:pt idx="3">
                  <c:v>36000</c:v>
                </c:pt>
                <c:pt idx="4">
                  <c:v>55500</c:v>
                </c:pt>
                <c:pt idx="5">
                  <c:v>47000</c:v>
                </c:pt>
                <c:pt idx="6">
                  <c:v>52500</c:v>
                </c:pt>
                <c:pt idx="7">
                  <c:v>44000</c:v>
                </c:pt>
                <c:pt idx="8">
                  <c:v>49500</c:v>
                </c:pt>
                <c:pt idx="9">
                  <c:v>69000</c:v>
                </c:pt>
                <c:pt idx="10">
                  <c:v>60500</c:v>
                </c:pt>
                <c:pt idx="11">
                  <c:v>66000</c:v>
                </c:pt>
                <c:pt idx="12">
                  <c:v>85500</c:v>
                </c:pt>
                <c:pt idx="13">
                  <c:v>91000</c:v>
                </c:pt>
                <c:pt idx="14">
                  <c:v>82500</c:v>
                </c:pt>
                <c:pt idx="15">
                  <c:v>60000</c:v>
                </c:pt>
                <c:pt idx="16">
                  <c:v>79500</c:v>
                </c:pt>
                <c:pt idx="17">
                  <c:v>85000</c:v>
                </c:pt>
                <c:pt idx="18">
                  <c:v>104500</c:v>
                </c:pt>
                <c:pt idx="19">
                  <c:v>96000</c:v>
                </c:pt>
                <c:pt idx="20">
                  <c:v>115500</c:v>
                </c:pt>
                <c:pt idx="21">
                  <c:v>93000</c:v>
                </c:pt>
                <c:pt idx="22">
                  <c:v>98500</c:v>
                </c:pt>
                <c:pt idx="23">
                  <c:v>118000</c:v>
                </c:pt>
                <c:pt idx="24">
                  <c:v>123500</c:v>
                </c:pt>
                <c:pt idx="25">
                  <c:v>129000</c:v>
                </c:pt>
                <c:pt idx="26">
                  <c:v>120500</c:v>
                </c:pt>
                <c:pt idx="27">
                  <c:v>140000</c:v>
                </c:pt>
                <c:pt idx="28">
                  <c:v>117500</c:v>
                </c:pt>
                <c:pt idx="29">
                  <c:v>137000</c:v>
                </c:pt>
                <c:pt idx="30">
                  <c:v>142500</c:v>
                </c:pt>
                <c:pt idx="31">
                  <c:v>134000</c:v>
                </c:pt>
                <c:pt idx="32">
                  <c:v>139500</c:v>
                </c:pt>
                <c:pt idx="33">
                  <c:v>159000</c:v>
                </c:pt>
                <c:pt idx="34">
                  <c:v>164500</c:v>
                </c:pt>
                <c:pt idx="35">
                  <c:v>170000</c:v>
                </c:pt>
                <c:pt idx="36">
                  <c:v>161500</c:v>
                </c:pt>
                <c:pt idx="37">
                  <c:v>181000</c:v>
                </c:pt>
                <c:pt idx="38">
                  <c:v>200500</c:v>
                </c:pt>
                <c:pt idx="39">
                  <c:v>206000</c:v>
                </c:pt>
                <c:pt idx="40">
                  <c:v>85500</c:v>
                </c:pt>
                <c:pt idx="41">
                  <c:v>91000</c:v>
                </c:pt>
                <c:pt idx="42">
                  <c:v>82500</c:v>
                </c:pt>
                <c:pt idx="43">
                  <c:v>102000</c:v>
                </c:pt>
                <c:pt idx="44">
                  <c:v>93500</c:v>
                </c:pt>
                <c:pt idx="45">
                  <c:v>99000</c:v>
                </c:pt>
                <c:pt idx="46">
                  <c:v>90500</c:v>
                </c:pt>
                <c:pt idx="47">
                  <c:v>54000</c:v>
                </c:pt>
                <c:pt idx="48">
                  <c:v>45500</c:v>
                </c:pt>
                <c:pt idx="49">
                  <c:v>37000</c:v>
                </c:pt>
                <c:pt idx="50">
                  <c:v>14500</c:v>
                </c:pt>
                <c:pt idx="51">
                  <c:v>34000</c:v>
                </c:pt>
                <c:pt idx="52">
                  <c:v>11500</c:v>
                </c:pt>
                <c:pt idx="53">
                  <c:v>-39000</c:v>
                </c:pt>
                <c:pt idx="54">
                  <c:v>-19500</c:v>
                </c:pt>
                <c:pt idx="55">
                  <c:v>0</c:v>
                </c:pt>
                <c:pt idx="56">
                  <c:v>19500</c:v>
                </c:pt>
                <c:pt idx="57">
                  <c:v>11000</c:v>
                </c:pt>
                <c:pt idx="58">
                  <c:v>30500</c:v>
                </c:pt>
                <c:pt idx="59">
                  <c:v>-6000</c:v>
                </c:pt>
                <c:pt idx="60">
                  <c:v>-500</c:v>
                </c:pt>
                <c:pt idx="61">
                  <c:v>5000</c:v>
                </c:pt>
                <c:pt idx="62">
                  <c:v>10500</c:v>
                </c:pt>
                <c:pt idx="63">
                  <c:v>2000</c:v>
                </c:pt>
                <c:pt idx="64">
                  <c:v>-6500</c:v>
                </c:pt>
                <c:pt idx="65">
                  <c:v>-15000</c:v>
                </c:pt>
                <c:pt idx="66">
                  <c:v>4500</c:v>
                </c:pt>
                <c:pt idx="67">
                  <c:v>-18000</c:v>
                </c:pt>
                <c:pt idx="68">
                  <c:v>-12500</c:v>
                </c:pt>
                <c:pt idx="69">
                  <c:v>-21000</c:v>
                </c:pt>
                <c:pt idx="70">
                  <c:v>-29500</c:v>
                </c:pt>
                <c:pt idx="71">
                  <c:v>-52000</c:v>
                </c:pt>
                <c:pt idx="72">
                  <c:v>-200500</c:v>
                </c:pt>
                <c:pt idx="73">
                  <c:v>-209000</c:v>
                </c:pt>
                <c:pt idx="74">
                  <c:v>-189500</c:v>
                </c:pt>
                <c:pt idx="75">
                  <c:v>-184000</c:v>
                </c:pt>
                <c:pt idx="76">
                  <c:v>-178500</c:v>
                </c:pt>
                <c:pt idx="77">
                  <c:v>-173000</c:v>
                </c:pt>
                <c:pt idx="78">
                  <c:v>-181500</c:v>
                </c:pt>
                <c:pt idx="79">
                  <c:v>-190000</c:v>
                </c:pt>
                <c:pt idx="80">
                  <c:v>-184500</c:v>
                </c:pt>
                <c:pt idx="81">
                  <c:v>-179000</c:v>
                </c:pt>
                <c:pt idx="82">
                  <c:v>-173500</c:v>
                </c:pt>
                <c:pt idx="83">
                  <c:v>-182000</c:v>
                </c:pt>
                <c:pt idx="84">
                  <c:v>-176500</c:v>
                </c:pt>
                <c:pt idx="85">
                  <c:v>-171000</c:v>
                </c:pt>
                <c:pt idx="86">
                  <c:v>-291500</c:v>
                </c:pt>
                <c:pt idx="87">
                  <c:v>-300000</c:v>
                </c:pt>
                <c:pt idx="88">
                  <c:v>-308500</c:v>
                </c:pt>
                <c:pt idx="89">
                  <c:v>-303000</c:v>
                </c:pt>
                <c:pt idx="90">
                  <c:v>-311500</c:v>
                </c:pt>
                <c:pt idx="91">
                  <c:v>-334000</c:v>
                </c:pt>
                <c:pt idx="92">
                  <c:v>-328500</c:v>
                </c:pt>
                <c:pt idx="93">
                  <c:v>-323000</c:v>
                </c:pt>
                <c:pt idx="94">
                  <c:v>-317500</c:v>
                </c:pt>
                <c:pt idx="95">
                  <c:v>-438000</c:v>
                </c:pt>
                <c:pt idx="96">
                  <c:v>-432500</c:v>
                </c:pt>
                <c:pt idx="97">
                  <c:v>-427000</c:v>
                </c:pt>
                <c:pt idx="98">
                  <c:v>-449500</c:v>
                </c:pt>
                <c:pt idx="99">
                  <c:v>-458000</c:v>
                </c:pt>
                <c:pt idx="100">
                  <c:v>-452500</c:v>
                </c:pt>
                <c:pt idx="101">
                  <c:v>-573000</c:v>
                </c:pt>
                <c:pt idx="102">
                  <c:v>-581500</c:v>
                </c:pt>
                <c:pt idx="103">
                  <c:v>-576000</c:v>
                </c:pt>
                <c:pt idx="104">
                  <c:v>-570500</c:v>
                </c:pt>
                <c:pt idx="105">
                  <c:v>-593000</c:v>
                </c:pt>
                <c:pt idx="106">
                  <c:v>-573500</c:v>
                </c:pt>
                <c:pt idx="107">
                  <c:v>-554000</c:v>
                </c:pt>
                <c:pt idx="108">
                  <c:v>-562500</c:v>
                </c:pt>
                <c:pt idx="109">
                  <c:v>-543000</c:v>
                </c:pt>
                <c:pt idx="110">
                  <c:v>-551500</c:v>
                </c:pt>
                <c:pt idx="111">
                  <c:v>-546000</c:v>
                </c:pt>
                <c:pt idx="112">
                  <c:v>-554500</c:v>
                </c:pt>
                <c:pt idx="113">
                  <c:v>-563000</c:v>
                </c:pt>
                <c:pt idx="114">
                  <c:v>-557500</c:v>
                </c:pt>
                <c:pt idx="115">
                  <c:v>-580000</c:v>
                </c:pt>
                <c:pt idx="116">
                  <c:v>-588500</c:v>
                </c:pt>
                <c:pt idx="117">
                  <c:v>-583000</c:v>
                </c:pt>
                <c:pt idx="118">
                  <c:v>-563500</c:v>
                </c:pt>
                <c:pt idx="119">
                  <c:v>-558000</c:v>
                </c:pt>
                <c:pt idx="120">
                  <c:v>-706500</c:v>
                </c:pt>
                <c:pt idx="121">
                  <c:v>-701000</c:v>
                </c:pt>
                <c:pt idx="122">
                  <c:v>-709500</c:v>
                </c:pt>
                <c:pt idx="123">
                  <c:v>-704000</c:v>
                </c:pt>
                <c:pt idx="124">
                  <c:v>-726500</c:v>
                </c:pt>
                <c:pt idx="125">
                  <c:v>-847000</c:v>
                </c:pt>
                <c:pt idx="126">
                  <c:v>-841500</c:v>
                </c:pt>
                <c:pt idx="127">
                  <c:v>-836000</c:v>
                </c:pt>
                <c:pt idx="128">
                  <c:v>-970500</c:v>
                </c:pt>
                <c:pt idx="129">
                  <c:v>-965000</c:v>
                </c:pt>
                <c:pt idx="130">
                  <c:v>-973500</c:v>
                </c:pt>
                <c:pt idx="131">
                  <c:v>-968000</c:v>
                </c:pt>
                <c:pt idx="132">
                  <c:v>-962500</c:v>
                </c:pt>
                <c:pt idx="133">
                  <c:v>-971000</c:v>
                </c:pt>
                <c:pt idx="134">
                  <c:v>-965500</c:v>
                </c:pt>
                <c:pt idx="135">
                  <c:v>-946000</c:v>
                </c:pt>
                <c:pt idx="136">
                  <c:v>-926500</c:v>
                </c:pt>
                <c:pt idx="137">
                  <c:v>-921000</c:v>
                </c:pt>
                <c:pt idx="138">
                  <c:v>-943500</c:v>
                </c:pt>
                <c:pt idx="139">
                  <c:v>-924000</c:v>
                </c:pt>
                <c:pt idx="140">
                  <c:v>-918500</c:v>
                </c:pt>
                <c:pt idx="141">
                  <c:v>-913000</c:v>
                </c:pt>
                <c:pt idx="142">
                  <c:v>-921500</c:v>
                </c:pt>
                <c:pt idx="143">
                  <c:v>-916000</c:v>
                </c:pt>
                <c:pt idx="144">
                  <c:v>-938500</c:v>
                </c:pt>
                <c:pt idx="145">
                  <c:v>-919000</c:v>
                </c:pt>
                <c:pt idx="146">
                  <c:v>-927500</c:v>
                </c:pt>
                <c:pt idx="147">
                  <c:v>-922000</c:v>
                </c:pt>
                <c:pt idx="148">
                  <c:v>-916500</c:v>
                </c:pt>
                <c:pt idx="149">
                  <c:v>-897000</c:v>
                </c:pt>
                <c:pt idx="150">
                  <c:v>-877500</c:v>
                </c:pt>
                <c:pt idx="151">
                  <c:v>-872000</c:v>
                </c:pt>
                <c:pt idx="152">
                  <c:v>-866500</c:v>
                </c:pt>
                <c:pt idx="153">
                  <c:v>-861000</c:v>
                </c:pt>
                <c:pt idx="154">
                  <c:v>-855500</c:v>
                </c:pt>
                <c:pt idx="155">
                  <c:v>-850000</c:v>
                </c:pt>
                <c:pt idx="156">
                  <c:v>-858500</c:v>
                </c:pt>
                <c:pt idx="157">
                  <c:v>-853000</c:v>
                </c:pt>
                <c:pt idx="158">
                  <c:v>-847500</c:v>
                </c:pt>
                <c:pt idx="159">
                  <c:v>-828000</c:v>
                </c:pt>
                <c:pt idx="160">
                  <c:v>-822500</c:v>
                </c:pt>
                <c:pt idx="161">
                  <c:v>-803000</c:v>
                </c:pt>
                <c:pt idx="162">
                  <c:v>-797500</c:v>
                </c:pt>
                <c:pt idx="163">
                  <c:v>-792000</c:v>
                </c:pt>
                <c:pt idx="164">
                  <c:v>-772500</c:v>
                </c:pt>
                <c:pt idx="165">
                  <c:v>-781000</c:v>
                </c:pt>
                <c:pt idx="166">
                  <c:v>-789500</c:v>
                </c:pt>
                <c:pt idx="167">
                  <c:v>-770000</c:v>
                </c:pt>
                <c:pt idx="168">
                  <c:v>-750500</c:v>
                </c:pt>
                <c:pt idx="169">
                  <c:v>-773000</c:v>
                </c:pt>
                <c:pt idx="170">
                  <c:v>-767500</c:v>
                </c:pt>
                <c:pt idx="171">
                  <c:v>-776000</c:v>
                </c:pt>
                <c:pt idx="172">
                  <c:v>-798500</c:v>
                </c:pt>
                <c:pt idx="173">
                  <c:v>-793000</c:v>
                </c:pt>
                <c:pt idx="174">
                  <c:v>-801500</c:v>
                </c:pt>
                <c:pt idx="175">
                  <c:v>-810000</c:v>
                </c:pt>
                <c:pt idx="176">
                  <c:v>-804500</c:v>
                </c:pt>
                <c:pt idx="177">
                  <c:v>-785000</c:v>
                </c:pt>
                <c:pt idx="178">
                  <c:v>-807500</c:v>
                </c:pt>
                <c:pt idx="179">
                  <c:v>-816000</c:v>
                </c:pt>
                <c:pt idx="180">
                  <c:v>-824500</c:v>
                </c:pt>
                <c:pt idx="181">
                  <c:v>-819000</c:v>
                </c:pt>
                <c:pt idx="182">
                  <c:v>-869500</c:v>
                </c:pt>
                <c:pt idx="183">
                  <c:v>-878000</c:v>
                </c:pt>
                <c:pt idx="184">
                  <c:v>-872500</c:v>
                </c:pt>
                <c:pt idx="185">
                  <c:v>-881000</c:v>
                </c:pt>
                <c:pt idx="186">
                  <c:v>-875500</c:v>
                </c:pt>
                <c:pt idx="187">
                  <c:v>-870000</c:v>
                </c:pt>
                <c:pt idx="188">
                  <c:v>-850500</c:v>
                </c:pt>
                <c:pt idx="189">
                  <c:v>-845000</c:v>
                </c:pt>
                <c:pt idx="190">
                  <c:v>-839500</c:v>
                </c:pt>
                <c:pt idx="191">
                  <c:v>-848000</c:v>
                </c:pt>
                <c:pt idx="192">
                  <c:v>-856500</c:v>
                </c:pt>
                <c:pt idx="193">
                  <c:v>-837000</c:v>
                </c:pt>
                <c:pt idx="194">
                  <c:v>-831500</c:v>
                </c:pt>
                <c:pt idx="195">
                  <c:v>-840000</c:v>
                </c:pt>
                <c:pt idx="196">
                  <c:v>-848500</c:v>
                </c:pt>
                <c:pt idx="197">
                  <c:v>-857000</c:v>
                </c:pt>
                <c:pt idx="198">
                  <c:v>-837500</c:v>
                </c:pt>
                <c:pt idx="199">
                  <c:v>-832000</c:v>
                </c:pt>
                <c:pt idx="200">
                  <c:v>-840500</c:v>
                </c:pt>
                <c:pt idx="201">
                  <c:v>-849000</c:v>
                </c:pt>
                <c:pt idx="202">
                  <c:v>-843500</c:v>
                </c:pt>
                <c:pt idx="203">
                  <c:v>-838000</c:v>
                </c:pt>
                <c:pt idx="204">
                  <c:v>-818500</c:v>
                </c:pt>
                <c:pt idx="205">
                  <c:v>-813000</c:v>
                </c:pt>
                <c:pt idx="206">
                  <c:v>-807500</c:v>
                </c:pt>
                <c:pt idx="207">
                  <c:v>-816000</c:v>
                </c:pt>
                <c:pt idx="208">
                  <c:v>-838500</c:v>
                </c:pt>
                <c:pt idx="209">
                  <c:v>-819000</c:v>
                </c:pt>
                <c:pt idx="210">
                  <c:v>-827500</c:v>
                </c:pt>
                <c:pt idx="211">
                  <c:v>-822000</c:v>
                </c:pt>
                <c:pt idx="212">
                  <c:v>-802500</c:v>
                </c:pt>
                <c:pt idx="213">
                  <c:v>-825000</c:v>
                </c:pt>
                <c:pt idx="214">
                  <c:v>-833500</c:v>
                </c:pt>
                <c:pt idx="215">
                  <c:v>-828000</c:v>
                </c:pt>
                <c:pt idx="216">
                  <c:v>-822500</c:v>
                </c:pt>
                <c:pt idx="217">
                  <c:v>-831000</c:v>
                </c:pt>
                <c:pt idx="218">
                  <c:v>-811500</c:v>
                </c:pt>
                <c:pt idx="219">
                  <c:v>-820000</c:v>
                </c:pt>
                <c:pt idx="220">
                  <c:v>-814500</c:v>
                </c:pt>
                <c:pt idx="221">
                  <c:v>-795000</c:v>
                </c:pt>
                <c:pt idx="222">
                  <c:v>-789500</c:v>
                </c:pt>
                <c:pt idx="223">
                  <c:v>-798000</c:v>
                </c:pt>
                <c:pt idx="224">
                  <c:v>-778500</c:v>
                </c:pt>
                <c:pt idx="225">
                  <c:v>-787000</c:v>
                </c:pt>
                <c:pt idx="226">
                  <c:v>-767500</c:v>
                </c:pt>
                <c:pt idx="227">
                  <c:v>-902000</c:v>
                </c:pt>
                <c:pt idx="228">
                  <c:v>-910500</c:v>
                </c:pt>
                <c:pt idx="229">
                  <c:v>-919000</c:v>
                </c:pt>
                <c:pt idx="230">
                  <c:v>-941500</c:v>
                </c:pt>
                <c:pt idx="231">
                  <c:v>-936000</c:v>
                </c:pt>
                <c:pt idx="232">
                  <c:v>-944500</c:v>
                </c:pt>
                <c:pt idx="233">
                  <c:v>-939000</c:v>
                </c:pt>
                <c:pt idx="234">
                  <c:v>-933500</c:v>
                </c:pt>
                <c:pt idx="235">
                  <c:v>-928000</c:v>
                </c:pt>
                <c:pt idx="236">
                  <c:v>-936500</c:v>
                </c:pt>
                <c:pt idx="237">
                  <c:v>-931000</c:v>
                </c:pt>
                <c:pt idx="238">
                  <c:v>-939500</c:v>
                </c:pt>
                <c:pt idx="239">
                  <c:v>-934000</c:v>
                </c:pt>
                <c:pt idx="240">
                  <c:v>-914500</c:v>
                </c:pt>
                <c:pt idx="241">
                  <c:v>-909000</c:v>
                </c:pt>
                <c:pt idx="242">
                  <c:v>-931500</c:v>
                </c:pt>
                <c:pt idx="243">
                  <c:v>-954000</c:v>
                </c:pt>
                <c:pt idx="244">
                  <c:v>-962500</c:v>
                </c:pt>
                <c:pt idx="245">
                  <c:v>-943000</c:v>
                </c:pt>
                <c:pt idx="246">
                  <c:v>-951500</c:v>
                </c:pt>
                <c:pt idx="247">
                  <c:v>-960000</c:v>
                </c:pt>
                <c:pt idx="248">
                  <c:v>-968500</c:v>
                </c:pt>
                <c:pt idx="249">
                  <c:v>-977000</c:v>
                </c:pt>
                <c:pt idx="250">
                  <c:v>-985500</c:v>
                </c:pt>
                <c:pt idx="251">
                  <c:v>-980000</c:v>
                </c:pt>
                <c:pt idx="252">
                  <c:v>-988500</c:v>
                </c:pt>
                <c:pt idx="253">
                  <c:v>-983000</c:v>
                </c:pt>
                <c:pt idx="254">
                  <c:v>-963500</c:v>
                </c:pt>
                <c:pt idx="255">
                  <c:v>-958000</c:v>
                </c:pt>
                <c:pt idx="256">
                  <c:v>-952500</c:v>
                </c:pt>
                <c:pt idx="257">
                  <c:v>-947000</c:v>
                </c:pt>
                <c:pt idx="258">
                  <c:v>-1081500</c:v>
                </c:pt>
                <c:pt idx="259">
                  <c:v>-1062000</c:v>
                </c:pt>
                <c:pt idx="260">
                  <c:v>-1056500</c:v>
                </c:pt>
                <c:pt idx="261">
                  <c:v>-1051000</c:v>
                </c:pt>
                <c:pt idx="262">
                  <c:v>-1059500</c:v>
                </c:pt>
                <c:pt idx="263">
                  <c:v>-1068000</c:v>
                </c:pt>
                <c:pt idx="264">
                  <c:v>-1062500</c:v>
                </c:pt>
                <c:pt idx="265">
                  <c:v>-1043000</c:v>
                </c:pt>
                <c:pt idx="266">
                  <c:v>-1023500</c:v>
                </c:pt>
                <c:pt idx="267">
                  <c:v>-1018000</c:v>
                </c:pt>
                <c:pt idx="268">
                  <c:v>-1152500</c:v>
                </c:pt>
                <c:pt idx="269">
                  <c:v>-1147000</c:v>
                </c:pt>
                <c:pt idx="270">
                  <c:v>-1127500</c:v>
                </c:pt>
                <c:pt idx="271">
                  <c:v>-1108000</c:v>
                </c:pt>
                <c:pt idx="272">
                  <c:v>-1102500</c:v>
                </c:pt>
                <c:pt idx="273">
                  <c:v>-1125000</c:v>
                </c:pt>
                <c:pt idx="274">
                  <c:v>-1105500</c:v>
                </c:pt>
                <c:pt idx="275">
                  <c:v>-1128000</c:v>
                </c:pt>
                <c:pt idx="276">
                  <c:v>-1122500</c:v>
                </c:pt>
                <c:pt idx="277">
                  <c:v>-1257000</c:v>
                </c:pt>
                <c:pt idx="278">
                  <c:v>-1265500</c:v>
                </c:pt>
                <c:pt idx="279">
                  <c:v>-1260000</c:v>
                </c:pt>
                <c:pt idx="280">
                  <c:v>-1240500</c:v>
                </c:pt>
                <c:pt idx="281">
                  <c:v>-1235000</c:v>
                </c:pt>
                <c:pt idx="282">
                  <c:v>-1229500</c:v>
                </c:pt>
                <c:pt idx="283">
                  <c:v>-1238000</c:v>
                </c:pt>
                <c:pt idx="284">
                  <c:v>-1246500</c:v>
                </c:pt>
                <c:pt idx="285">
                  <c:v>-1227000</c:v>
                </c:pt>
                <c:pt idx="286">
                  <c:v>-1235500</c:v>
                </c:pt>
                <c:pt idx="287">
                  <c:v>-1286000</c:v>
                </c:pt>
                <c:pt idx="288">
                  <c:v>-1280500</c:v>
                </c:pt>
                <c:pt idx="289">
                  <c:v>-1289000</c:v>
                </c:pt>
                <c:pt idx="290">
                  <c:v>-1269500</c:v>
                </c:pt>
                <c:pt idx="291">
                  <c:v>-1264000</c:v>
                </c:pt>
                <c:pt idx="292">
                  <c:v>-1398500</c:v>
                </c:pt>
                <c:pt idx="293">
                  <c:v>-1379000</c:v>
                </c:pt>
                <c:pt idx="294">
                  <c:v>-1387500</c:v>
                </c:pt>
                <c:pt idx="295">
                  <c:v>-1382000</c:v>
                </c:pt>
                <c:pt idx="296">
                  <c:v>-1376500</c:v>
                </c:pt>
                <c:pt idx="297">
                  <c:v>-1371000</c:v>
                </c:pt>
                <c:pt idx="298">
                  <c:v>-1365500</c:v>
                </c:pt>
                <c:pt idx="299">
                  <c:v>-1388000</c:v>
                </c:pt>
                <c:pt idx="300">
                  <c:v>-1536500</c:v>
                </c:pt>
                <c:pt idx="301">
                  <c:v>-1545000</c:v>
                </c:pt>
                <c:pt idx="302">
                  <c:v>-1567500</c:v>
                </c:pt>
                <c:pt idx="303">
                  <c:v>-1576000</c:v>
                </c:pt>
                <c:pt idx="304">
                  <c:v>-1570500</c:v>
                </c:pt>
                <c:pt idx="305">
                  <c:v>-1565000</c:v>
                </c:pt>
                <c:pt idx="306">
                  <c:v>-1559500</c:v>
                </c:pt>
                <c:pt idx="307">
                  <c:v>-1554000</c:v>
                </c:pt>
                <c:pt idx="308">
                  <c:v>-1548500</c:v>
                </c:pt>
                <c:pt idx="309">
                  <c:v>-1557000</c:v>
                </c:pt>
                <c:pt idx="310">
                  <c:v>-1537500</c:v>
                </c:pt>
                <c:pt idx="311">
                  <c:v>-1518000</c:v>
                </c:pt>
                <c:pt idx="312">
                  <c:v>-1498500</c:v>
                </c:pt>
                <c:pt idx="313">
                  <c:v>-1493000</c:v>
                </c:pt>
                <c:pt idx="314">
                  <c:v>-1487500</c:v>
                </c:pt>
                <c:pt idx="315">
                  <c:v>-1482000</c:v>
                </c:pt>
                <c:pt idx="316">
                  <c:v>-1490500</c:v>
                </c:pt>
                <c:pt idx="317">
                  <c:v>-1499000</c:v>
                </c:pt>
                <c:pt idx="318">
                  <c:v>-1493500</c:v>
                </c:pt>
                <c:pt idx="319">
                  <c:v>-1488000</c:v>
                </c:pt>
                <c:pt idx="320">
                  <c:v>-1496500</c:v>
                </c:pt>
                <c:pt idx="321">
                  <c:v>-1491000</c:v>
                </c:pt>
                <c:pt idx="322">
                  <c:v>-1513500</c:v>
                </c:pt>
                <c:pt idx="323">
                  <c:v>-1522000</c:v>
                </c:pt>
                <c:pt idx="324">
                  <c:v>-1516500</c:v>
                </c:pt>
                <c:pt idx="325">
                  <c:v>-1525000</c:v>
                </c:pt>
                <c:pt idx="326">
                  <c:v>-1519500</c:v>
                </c:pt>
                <c:pt idx="327">
                  <c:v>-1514000</c:v>
                </c:pt>
                <c:pt idx="328">
                  <c:v>-1508500</c:v>
                </c:pt>
                <c:pt idx="329">
                  <c:v>-1503000</c:v>
                </c:pt>
                <c:pt idx="330">
                  <c:v>-1497500</c:v>
                </c:pt>
                <c:pt idx="331">
                  <c:v>-1478000</c:v>
                </c:pt>
                <c:pt idx="332">
                  <c:v>-1500500</c:v>
                </c:pt>
                <c:pt idx="333">
                  <c:v>-1537000</c:v>
                </c:pt>
                <c:pt idx="334">
                  <c:v>-1531500</c:v>
                </c:pt>
                <c:pt idx="335">
                  <c:v>-1540000</c:v>
                </c:pt>
                <c:pt idx="336">
                  <c:v>-1534500</c:v>
                </c:pt>
                <c:pt idx="337">
                  <c:v>-1529000</c:v>
                </c:pt>
                <c:pt idx="338">
                  <c:v>-1523500</c:v>
                </c:pt>
                <c:pt idx="339">
                  <c:v>-1518000</c:v>
                </c:pt>
                <c:pt idx="340">
                  <c:v>-1526500</c:v>
                </c:pt>
                <c:pt idx="341">
                  <c:v>-1535000</c:v>
                </c:pt>
                <c:pt idx="342">
                  <c:v>-1529500</c:v>
                </c:pt>
                <c:pt idx="343">
                  <c:v>-1524000</c:v>
                </c:pt>
                <c:pt idx="344">
                  <c:v>-1546500</c:v>
                </c:pt>
                <c:pt idx="345">
                  <c:v>-1541000</c:v>
                </c:pt>
                <c:pt idx="346">
                  <c:v>-1563500</c:v>
                </c:pt>
                <c:pt idx="347">
                  <c:v>-1558000</c:v>
                </c:pt>
                <c:pt idx="348">
                  <c:v>-1552500</c:v>
                </c:pt>
                <c:pt idx="349">
                  <c:v>-1561000</c:v>
                </c:pt>
                <c:pt idx="350">
                  <c:v>-1583500</c:v>
                </c:pt>
                <c:pt idx="351">
                  <c:v>-1732000</c:v>
                </c:pt>
                <c:pt idx="352">
                  <c:v>-1726500</c:v>
                </c:pt>
                <c:pt idx="353">
                  <c:v>-1721000</c:v>
                </c:pt>
                <c:pt idx="354">
                  <c:v>-1729500</c:v>
                </c:pt>
                <c:pt idx="355">
                  <c:v>-1738000</c:v>
                </c:pt>
                <c:pt idx="356">
                  <c:v>-1746500</c:v>
                </c:pt>
                <c:pt idx="357">
                  <c:v>-1741000</c:v>
                </c:pt>
                <c:pt idx="358">
                  <c:v>-1735500</c:v>
                </c:pt>
                <c:pt idx="359">
                  <c:v>-1744000</c:v>
                </c:pt>
                <c:pt idx="360">
                  <c:v>-1738500</c:v>
                </c:pt>
                <c:pt idx="361">
                  <c:v>-1733000</c:v>
                </c:pt>
                <c:pt idx="362">
                  <c:v>-1727500</c:v>
                </c:pt>
                <c:pt idx="363">
                  <c:v>-1722000</c:v>
                </c:pt>
                <c:pt idx="364">
                  <c:v>-1702500</c:v>
                </c:pt>
                <c:pt idx="365">
                  <c:v>-1725000</c:v>
                </c:pt>
                <c:pt idx="366">
                  <c:v>-1733500</c:v>
                </c:pt>
                <c:pt idx="367">
                  <c:v>-1742000</c:v>
                </c:pt>
                <c:pt idx="368">
                  <c:v>-1736500</c:v>
                </c:pt>
                <c:pt idx="369">
                  <c:v>-1731000</c:v>
                </c:pt>
                <c:pt idx="370">
                  <c:v>-1725500</c:v>
                </c:pt>
                <c:pt idx="371">
                  <c:v>-1720000</c:v>
                </c:pt>
                <c:pt idx="372">
                  <c:v>-1714500</c:v>
                </c:pt>
                <c:pt idx="373">
                  <c:v>-1709000</c:v>
                </c:pt>
                <c:pt idx="374">
                  <c:v>-1731500</c:v>
                </c:pt>
                <c:pt idx="375">
                  <c:v>-1768000</c:v>
                </c:pt>
                <c:pt idx="376">
                  <c:v>-1762500</c:v>
                </c:pt>
                <c:pt idx="377">
                  <c:v>-1743000</c:v>
                </c:pt>
                <c:pt idx="378">
                  <c:v>-1737500</c:v>
                </c:pt>
                <c:pt idx="379">
                  <c:v>-1732000</c:v>
                </c:pt>
                <c:pt idx="380">
                  <c:v>-1768500</c:v>
                </c:pt>
                <c:pt idx="381">
                  <c:v>-1777000</c:v>
                </c:pt>
                <c:pt idx="382">
                  <c:v>-1771500</c:v>
                </c:pt>
                <c:pt idx="383">
                  <c:v>-1766000</c:v>
                </c:pt>
                <c:pt idx="384">
                  <c:v>-1760500</c:v>
                </c:pt>
                <c:pt idx="385">
                  <c:v>-1755000</c:v>
                </c:pt>
                <c:pt idx="386">
                  <c:v>-1749500</c:v>
                </c:pt>
                <c:pt idx="387">
                  <c:v>-1772000</c:v>
                </c:pt>
                <c:pt idx="388">
                  <c:v>-1920500</c:v>
                </c:pt>
                <c:pt idx="389">
                  <c:v>-1915000</c:v>
                </c:pt>
                <c:pt idx="390">
                  <c:v>-1923500</c:v>
                </c:pt>
                <c:pt idx="391">
                  <c:v>-2058000</c:v>
                </c:pt>
                <c:pt idx="392">
                  <c:v>-2066500</c:v>
                </c:pt>
                <c:pt idx="393">
                  <c:v>-2061000</c:v>
                </c:pt>
                <c:pt idx="394">
                  <c:v>-2055500</c:v>
                </c:pt>
                <c:pt idx="395">
                  <c:v>-2078000</c:v>
                </c:pt>
                <c:pt idx="396">
                  <c:v>-2086500</c:v>
                </c:pt>
                <c:pt idx="397">
                  <c:v>-2095000</c:v>
                </c:pt>
                <c:pt idx="398">
                  <c:v>-2075500</c:v>
                </c:pt>
                <c:pt idx="399">
                  <c:v>-2084000</c:v>
                </c:pt>
                <c:pt idx="400">
                  <c:v>-2092500</c:v>
                </c:pt>
                <c:pt idx="401">
                  <c:v>-2213000</c:v>
                </c:pt>
                <c:pt idx="402">
                  <c:v>-2207500</c:v>
                </c:pt>
                <c:pt idx="403">
                  <c:v>-2188000</c:v>
                </c:pt>
                <c:pt idx="404">
                  <c:v>-2224500</c:v>
                </c:pt>
                <c:pt idx="405">
                  <c:v>-2233000</c:v>
                </c:pt>
                <c:pt idx="406">
                  <c:v>-2213500</c:v>
                </c:pt>
                <c:pt idx="407">
                  <c:v>-2194000</c:v>
                </c:pt>
                <c:pt idx="408">
                  <c:v>-2202500</c:v>
                </c:pt>
                <c:pt idx="409">
                  <c:v>-2183000</c:v>
                </c:pt>
                <c:pt idx="410">
                  <c:v>-2177500</c:v>
                </c:pt>
                <c:pt idx="411">
                  <c:v>-2228000</c:v>
                </c:pt>
                <c:pt idx="412">
                  <c:v>-2208500</c:v>
                </c:pt>
                <c:pt idx="413">
                  <c:v>-2203000</c:v>
                </c:pt>
                <c:pt idx="414">
                  <c:v>-2183500</c:v>
                </c:pt>
                <c:pt idx="415">
                  <c:v>-2164000</c:v>
                </c:pt>
                <c:pt idx="416">
                  <c:v>-2158500</c:v>
                </c:pt>
                <c:pt idx="417">
                  <c:v>-2153000</c:v>
                </c:pt>
                <c:pt idx="418">
                  <c:v>-2147500</c:v>
                </c:pt>
                <c:pt idx="419">
                  <c:v>-2142000</c:v>
                </c:pt>
                <c:pt idx="420">
                  <c:v>-2136500</c:v>
                </c:pt>
                <c:pt idx="421">
                  <c:v>-2159000</c:v>
                </c:pt>
                <c:pt idx="422">
                  <c:v>-2139500</c:v>
                </c:pt>
                <c:pt idx="423">
                  <c:v>-2274000</c:v>
                </c:pt>
                <c:pt idx="424">
                  <c:v>-2282500</c:v>
                </c:pt>
                <c:pt idx="425">
                  <c:v>-2277000</c:v>
                </c:pt>
                <c:pt idx="426">
                  <c:v>-2285500</c:v>
                </c:pt>
                <c:pt idx="427">
                  <c:v>-2266000</c:v>
                </c:pt>
                <c:pt idx="428">
                  <c:v>-2260500</c:v>
                </c:pt>
                <c:pt idx="429">
                  <c:v>-2255000</c:v>
                </c:pt>
                <c:pt idx="430">
                  <c:v>-2235500</c:v>
                </c:pt>
                <c:pt idx="431">
                  <c:v>-2230000</c:v>
                </c:pt>
                <c:pt idx="432">
                  <c:v>-2224500</c:v>
                </c:pt>
                <c:pt idx="433">
                  <c:v>-2205000</c:v>
                </c:pt>
                <c:pt idx="434">
                  <c:v>-2185500</c:v>
                </c:pt>
                <c:pt idx="435">
                  <c:v>-2194000</c:v>
                </c:pt>
                <c:pt idx="436">
                  <c:v>-2188500</c:v>
                </c:pt>
                <c:pt idx="437">
                  <c:v>-2183000</c:v>
                </c:pt>
                <c:pt idx="438">
                  <c:v>-2205500</c:v>
                </c:pt>
                <c:pt idx="439">
                  <c:v>-2186000</c:v>
                </c:pt>
                <c:pt idx="440">
                  <c:v>-2180500</c:v>
                </c:pt>
                <c:pt idx="441">
                  <c:v>-2175000</c:v>
                </c:pt>
                <c:pt idx="442">
                  <c:v>-2169500</c:v>
                </c:pt>
                <c:pt idx="443">
                  <c:v>-2150000</c:v>
                </c:pt>
                <c:pt idx="444">
                  <c:v>-2144500</c:v>
                </c:pt>
                <c:pt idx="445">
                  <c:v>-2279000</c:v>
                </c:pt>
                <c:pt idx="446">
                  <c:v>-2287500</c:v>
                </c:pt>
                <c:pt idx="447">
                  <c:v>-2282000</c:v>
                </c:pt>
                <c:pt idx="448">
                  <c:v>-2276500</c:v>
                </c:pt>
                <c:pt idx="449">
                  <c:v>-2285000</c:v>
                </c:pt>
                <c:pt idx="450">
                  <c:v>-2293500</c:v>
                </c:pt>
                <c:pt idx="451">
                  <c:v>-2302000</c:v>
                </c:pt>
                <c:pt idx="452">
                  <c:v>-2296500</c:v>
                </c:pt>
                <c:pt idx="453">
                  <c:v>-2333000</c:v>
                </c:pt>
                <c:pt idx="454">
                  <c:v>-2341500</c:v>
                </c:pt>
                <c:pt idx="455">
                  <c:v>-2336000</c:v>
                </c:pt>
                <c:pt idx="456">
                  <c:v>-2330500</c:v>
                </c:pt>
                <c:pt idx="457">
                  <c:v>-2325000</c:v>
                </c:pt>
                <c:pt idx="458">
                  <c:v>-2319500</c:v>
                </c:pt>
                <c:pt idx="459">
                  <c:v>-2314000</c:v>
                </c:pt>
                <c:pt idx="460">
                  <c:v>-2294500</c:v>
                </c:pt>
                <c:pt idx="461">
                  <c:v>-2289000</c:v>
                </c:pt>
                <c:pt idx="462">
                  <c:v>-2283500</c:v>
                </c:pt>
                <c:pt idx="463">
                  <c:v>-2264000</c:v>
                </c:pt>
                <c:pt idx="464">
                  <c:v>-2258500</c:v>
                </c:pt>
                <c:pt idx="465">
                  <c:v>-2267000</c:v>
                </c:pt>
                <c:pt idx="466">
                  <c:v>-2261500</c:v>
                </c:pt>
                <c:pt idx="467">
                  <c:v>-2256000</c:v>
                </c:pt>
                <c:pt idx="468">
                  <c:v>-2278500</c:v>
                </c:pt>
                <c:pt idx="469">
                  <c:v>-2287000</c:v>
                </c:pt>
                <c:pt idx="470">
                  <c:v>-2267500</c:v>
                </c:pt>
                <c:pt idx="471">
                  <c:v>-2276000</c:v>
                </c:pt>
                <c:pt idx="472">
                  <c:v>-2270500</c:v>
                </c:pt>
                <c:pt idx="473">
                  <c:v>-2251000</c:v>
                </c:pt>
                <c:pt idx="474">
                  <c:v>-2245500</c:v>
                </c:pt>
                <c:pt idx="475">
                  <c:v>-2254000</c:v>
                </c:pt>
                <c:pt idx="476">
                  <c:v>-2248500</c:v>
                </c:pt>
                <c:pt idx="477">
                  <c:v>-2257000</c:v>
                </c:pt>
                <c:pt idx="478">
                  <c:v>-2377500</c:v>
                </c:pt>
                <c:pt idx="479">
                  <c:v>-2372000</c:v>
                </c:pt>
                <c:pt idx="480">
                  <c:v>-2352500</c:v>
                </c:pt>
                <c:pt idx="481">
                  <c:v>-2347000</c:v>
                </c:pt>
                <c:pt idx="482">
                  <c:v>-2341500</c:v>
                </c:pt>
                <c:pt idx="483">
                  <c:v>-2350000</c:v>
                </c:pt>
                <c:pt idx="484">
                  <c:v>-2358500</c:v>
                </c:pt>
                <c:pt idx="485">
                  <c:v>-2367000</c:v>
                </c:pt>
                <c:pt idx="486">
                  <c:v>-2361500</c:v>
                </c:pt>
                <c:pt idx="487">
                  <c:v>-2370000</c:v>
                </c:pt>
                <c:pt idx="488">
                  <c:v>-2364500</c:v>
                </c:pt>
                <c:pt idx="489">
                  <c:v>-2359000</c:v>
                </c:pt>
                <c:pt idx="490">
                  <c:v>-2381500</c:v>
                </c:pt>
                <c:pt idx="491">
                  <c:v>-2376000</c:v>
                </c:pt>
                <c:pt idx="492">
                  <c:v>-2370500</c:v>
                </c:pt>
                <c:pt idx="493">
                  <c:v>-2379000</c:v>
                </c:pt>
                <c:pt idx="494">
                  <c:v>-2373500</c:v>
                </c:pt>
                <c:pt idx="495">
                  <c:v>-2354000</c:v>
                </c:pt>
                <c:pt idx="496">
                  <c:v>-2348500</c:v>
                </c:pt>
                <c:pt idx="497">
                  <c:v>-2371000</c:v>
                </c:pt>
                <c:pt idx="498">
                  <c:v>-2365500</c:v>
                </c:pt>
                <c:pt idx="499">
                  <c:v>-2514000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99627"/>
        <c:axId val="44263293"/>
      </c:scatterChart>
      <c:valAx>
        <c:axId val="6936996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63293"/>
        <c:crosses val="autoZero"/>
        <c:crossBetween val="midCat"/>
      </c:valAx>
      <c:valAx>
        <c:axId val="44263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6996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avg_poor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'round=1000'!$F$1:$F$1000</c:f>
              <c:numCache>
                <c:formatCode>General</c:formatCode>
                <c:ptCount val="1000"/>
                <c:pt idx="0">
                  <c:v>465</c:v>
                </c:pt>
                <c:pt idx="1">
                  <c:v>448</c:v>
                </c:pt>
                <c:pt idx="2">
                  <c:v>431</c:v>
                </c:pt>
                <c:pt idx="3">
                  <c:v>-68</c:v>
                </c:pt>
                <c:pt idx="4">
                  <c:v>-86</c:v>
                </c:pt>
                <c:pt idx="5">
                  <c:v>-103</c:v>
                </c:pt>
                <c:pt idx="6">
                  <c:v>362</c:v>
                </c:pt>
                <c:pt idx="7">
                  <c:v>827</c:v>
                </c:pt>
                <c:pt idx="8">
                  <c:v>1775</c:v>
                </c:pt>
                <c:pt idx="9">
                  <c:v>1758</c:v>
                </c:pt>
                <c:pt idx="10">
                  <c:v>2224</c:v>
                </c:pt>
                <c:pt idx="11">
                  <c:v>2689</c:v>
                </c:pt>
                <c:pt idx="12">
                  <c:v>3637</c:v>
                </c:pt>
                <c:pt idx="13">
                  <c:v>4103</c:v>
                </c:pt>
                <c:pt idx="14">
                  <c:v>5051</c:v>
                </c:pt>
                <c:pt idx="15">
                  <c:v>5034</c:v>
                </c:pt>
                <c:pt idx="16">
                  <c:v>4534</c:v>
                </c:pt>
                <c:pt idx="17">
                  <c:v>4517</c:v>
                </c:pt>
                <c:pt idx="18">
                  <c:v>4500</c:v>
                </c:pt>
                <c:pt idx="19">
                  <c:v>4482</c:v>
                </c:pt>
                <c:pt idx="20">
                  <c:v>4465</c:v>
                </c:pt>
                <c:pt idx="21">
                  <c:v>3965</c:v>
                </c:pt>
                <c:pt idx="22">
                  <c:v>4431</c:v>
                </c:pt>
                <c:pt idx="23">
                  <c:v>4896</c:v>
                </c:pt>
                <c:pt idx="24">
                  <c:v>5362</c:v>
                </c:pt>
                <c:pt idx="25">
                  <c:v>5344</c:v>
                </c:pt>
                <c:pt idx="26">
                  <c:v>5327</c:v>
                </c:pt>
                <c:pt idx="27">
                  <c:v>5793</c:v>
                </c:pt>
                <c:pt idx="28">
                  <c:v>5775</c:v>
                </c:pt>
                <c:pt idx="29">
                  <c:v>5275</c:v>
                </c:pt>
                <c:pt idx="30">
                  <c:v>4775</c:v>
                </c:pt>
                <c:pt idx="31">
                  <c:v>4758</c:v>
                </c:pt>
                <c:pt idx="32">
                  <c:v>4741</c:v>
                </c:pt>
                <c:pt idx="33">
                  <c:v>4724</c:v>
                </c:pt>
                <c:pt idx="34">
                  <c:v>4706</c:v>
                </c:pt>
                <c:pt idx="35">
                  <c:v>4689</c:v>
                </c:pt>
                <c:pt idx="36">
                  <c:v>4189</c:v>
                </c:pt>
                <c:pt idx="37">
                  <c:v>4172</c:v>
                </c:pt>
                <c:pt idx="38">
                  <c:v>4155</c:v>
                </c:pt>
                <c:pt idx="39">
                  <c:v>5103</c:v>
                </c:pt>
                <c:pt idx="40">
                  <c:v>5086</c:v>
                </c:pt>
                <c:pt idx="41">
                  <c:v>5068</c:v>
                </c:pt>
                <c:pt idx="42">
                  <c:v>5534</c:v>
                </c:pt>
                <c:pt idx="43">
                  <c:v>5034</c:v>
                </c:pt>
                <c:pt idx="44">
                  <c:v>4534</c:v>
                </c:pt>
                <c:pt idx="45">
                  <c:v>4034</c:v>
                </c:pt>
                <c:pt idx="46">
                  <c:v>4017</c:v>
                </c:pt>
                <c:pt idx="47">
                  <c:v>3517</c:v>
                </c:pt>
                <c:pt idx="48">
                  <c:v>3982</c:v>
                </c:pt>
                <c:pt idx="49">
                  <c:v>4448</c:v>
                </c:pt>
                <c:pt idx="50">
                  <c:v>4431</c:v>
                </c:pt>
                <c:pt idx="51">
                  <c:v>4413</c:v>
                </c:pt>
                <c:pt idx="52">
                  <c:v>3913</c:v>
                </c:pt>
                <c:pt idx="53">
                  <c:v>3413</c:v>
                </c:pt>
                <c:pt idx="54">
                  <c:v>3879</c:v>
                </c:pt>
                <c:pt idx="55">
                  <c:v>4827</c:v>
                </c:pt>
                <c:pt idx="56">
                  <c:v>5293</c:v>
                </c:pt>
                <c:pt idx="57">
                  <c:v>5275</c:v>
                </c:pt>
                <c:pt idx="58">
                  <c:v>5258</c:v>
                </c:pt>
                <c:pt idx="59">
                  <c:v>6206</c:v>
                </c:pt>
                <c:pt idx="60">
                  <c:v>6672</c:v>
                </c:pt>
                <c:pt idx="61">
                  <c:v>7137</c:v>
                </c:pt>
                <c:pt idx="62">
                  <c:v>7120</c:v>
                </c:pt>
                <c:pt idx="63">
                  <c:v>8551</c:v>
                </c:pt>
                <c:pt idx="64">
                  <c:v>8534</c:v>
                </c:pt>
                <c:pt idx="65">
                  <c:v>8517</c:v>
                </c:pt>
                <c:pt idx="66">
                  <c:v>8017</c:v>
                </c:pt>
                <c:pt idx="67">
                  <c:v>8482</c:v>
                </c:pt>
                <c:pt idx="68">
                  <c:v>8948</c:v>
                </c:pt>
                <c:pt idx="69">
                  <c:v>8931</c:v>
                </c:pt>
                <c:pt idx="70">
                  <c:v>9396</c:v>
                </c:pt>
                <c:pt idx="71">
                  <c:v>8896</c:v>
                </c:pt>
                <c:pt idx="72">
                  <c:v>8396</c:v>
                </c:pt>
                <c:pt idx="73">
                  <c:v>8379</c:v>
                </c:pt>
                <c:pt idx="74">
                  <c:v>7879</c:v>
                </c:pt>
                <c:pt idx="75">
                  <c:v>8344</c:v>
                </c:pt>
                <c:pt idx="76">
                  <c:v>8810</c:v>
                </c:pt>
                <c:pt idx="77">
                  <c:v>8310</c:v>
                </c:pt>
                <c:pt idx="78">
                  <c:v>8293</c:v>
                </c:pt>
                <c:pt idx="79">
                  <c:v>8275</c:v>
                </c:pt>
                <c:pt idx="80">
                  <c:v>8258</c:v>
                </c:pt>
                <c:pt idx="81">
                  <c:v>8241</c:v>
                </c:pt>
                <c:pt idx="82">
                  <c:v>7741</c:v>
                </c:pt>
                <c:pt idx="83">
                  <c:v>8206</c:v>
                </c:pt>
                <c:pt idx="84">
                  <c:v>8189</c:v>
                </c:pt>
                <c:pt idx="85">
                  <c:v>7689</c:v>
                </c:pt>
                <c:pt idx="86">
                  <c:v>7672</c:v>
                </c:pt>
                <c:pt idx="87">
                  <c:v>7172</c:v>
                </c:pt>
                <c:pt idx="88">
                  <c:v>7155</c:v>
                </c:pt>
                <c:pt idx="89">
                  <c:v>7137</c:v>
                </c:pt>
                <c:pt idx="90">
                  <c:v>7120</c:v>
                </c:pt>
                <c:pt idx="91">
                  <c:v>8551</c:v>
                </c:pt>
                <c:pt idx="92">
                  <c:v>8051</c:v>
                </c:pt>
                <c:pt idx="93">
                  <c:v>7551</c:v>
                </c:pt>
                <c:pt idx="94">
                  <c:v>8017</c:v>
                </c:pt>
                <c:pt idx="95">
                  <c:v>8000</c:v>
                </c:pt>
                <c:pt idx="96">
                  <c:v>7982</c:v>
                </c:pt>
                <c:pt idx="97">
                  <c:v>7965</c:v>
                </c:pt>
                <c:pt idx="98">
                  <c:v>8913</c:v>
                </c:pt>
                <c:pt idx="99">
                  <c:v>8896</c:v>
                </c:pt>
                <c:pt idx="100">
                  <c:v>9362</c:v>
                </c:pt>
                <c:pt idx="101">
                  <c:v>8862</c:v>
                </c:pt>
                <c:pt idx="102">
                  <c:v>9327</c:v>
                </c:pt>
                <c:pt idx="103">
                  <c:v>9310</c:v>
                </c:pt>
                <c:pt idx="104">
                  <c:v>9293</c:v>
                </c:pt>
                <c:pt idx="105">
                  <c:v>10241</c:v>
                </c:pt>
                <c:pt idx="106">
                  <c:v>10224</c:v>
                </c:pt>
                <c:pt idx="107">
                  <c:v>10206</c:v>
                </c:pt>
                <c:pt idx="108">
                  <c:v>10189</c:v>
                </c:pt>
                <c:pt idx="109">
                  <c:v>10172</c:v>
                </c:pt>
                <c:pt idx="110">
                  <c:v>10637</c:v>
                </c:pt>
                <c:pt idx="111">
                  <c:v>10620</c:v>
                </c:pt>
                <c:pt idx="112">
                  <c:v>10603</c:v>
                </c:pt>
                <c:pt idx="113">
                  <c:v>11068</c:v>
                </c:pt>
                <c:pt idx="114">
                  <c:v>11051</c:v>
                </c:pt>
                <c:pt idx="115">
                  <c:v>10551</c:v>
                </c:pt>
                <c:pt idx="116">
                  <c:v>11017</c:v>
                </c:pt>
                <c:pt idx="117">
                  <c:v>11000</c:v>
                </c:pt>
                <c:pt idx="118">
                  <c:v>10982</c:v>
                </c:pt>
                <c:pt idx="119">
                  <c:v>10965</c:v>
                </c:pt>
                <c:pt idx="120">
                  <c:v>10948</c:v>
                </c:pt>
                <c:pt idx="121">
                  <c:v>10931</c:v>
                </c:pt>
                <c:pt idx="122">
                  <c:v>11396</c:v>
                </c:pt>
                <c:pt idx="123">
                  <c:v>10896</c:v>
                </c:pt>
                <c:pt idx="124">
                  <c:v>11362</c:v>
                </c:pt>
                <c:pt idx="125">
                  <c:v>10862</c:v>
                </c:pt>
                <c:pt idx="126">
                  <c:v>10844</c:v>
                </c:pt>
                <c:pt idx="127">
                  <c:v>11310</c:v>
                </c:pt>
                <c:pt idx="128">
                  <c:v>11293</c:v>
                </c:pt>
                <c:pt idx="129">
                  <c:v>10793</c:v>
                </c:pt>
                <c:pt idx="130">
                  <c:v>10293</c:v>
                </c:pt>
                <c:pt idx="131">
                  <c:v>10275</c:v>
                </c:pt>
                <c:pt idx="132">
                  <c:v>10741</c:v>
                </c:pt>
                <c:pt idx="133">
                  <c:v>11206</c:v>
                </c:pt>
                <c:pt idx="134">
                  <c:v>12155</c:v>
                </c:pt>
                <c:pt idx="135">
                  <c:v>13103</c:v>
                </c:pt>
                <c:pt idx="136">
                  <c:v>13086</c:v>
                </c:pt>
                <c:pt idx="137">
                  <c:v>14034</c:v>
                </c:pt>
                <c:pt idx="138">
                  <c:v>13534</c:v>
                </c:pt>
                <c:pt idx="139">
                  <c:v>13517</c:v>
                </c:pt>
                <c:pt idx="140">
                  <c:v>13017</c:v>
                </c:pt>
                <c:pt idx="141">
                  <c:v>13482</c:v>
                </c:pt>
                <c:pt idx="142">
                  <c:v>13465</c:v>
                </c:pt>
                <c:pt idx="143">
                  <c:v>12965</c:v>
                </c:pt>
                <c:pt idx="144">
                  <c:v>12948</c:v>
                </c:pt>
                <c:pt idx="145">
                  <c:v>13413</c:v>
                </c:pt>
                <c:pt idx="146">
                  <c:v>13879</c:v>
                </c:pt>
                <c:pt idx="147">
                  <c:v>13862</c:v>
                </c:pt>
                <c:pt idx="148">
                  <c:v>13362</c:v>
                </c:pt>
                <c:pt idx="149">
                  <c:v>13827</c:v>
                </c:pt>
                <c:pt idx="150">
                  <c:v>14293</c:v>
                </c:pt>
                <c:pt idx="151">
                  <c:v>14758</c:v>
                </c:pt>
                <c:pt idx="152">
                  <c:v>14741</c:v>
                </c:pt>
                <c:pt idx="153">
                  <c:v>14724</c:v>
                </c:pt>
                <c:pt idx="154">
                  <c:v>15189</c:v>
                </c:pt>
                <c:pt idx="155">
                  <c:v>15655</c:v>
                </c:pt>
                <c:pt idx="156">
                  <c:v>15637</c:v>
                </c:pt>
                <c:pt idx="157">
                  <c:v>15137</c:v>
                </c:pt>
                <c:pt idx="158">
                  <c:v>15603</c:v>
                </c:pt>
                <c:pt idx="159">
                  <c:v>15103</c:v>
                </c:pt>
                <c:pt idx="160">
                  <c:v>15086</c:v>
                </c:pt>
                <c:pt idx="161">
                  <c:v>15068</c:v>
                </c:pt>
                <c:pt idx="162">
                  <c:v>15051</c:v>
                </c:pt>
                <c:pt idx="163">
                  <c:v>15517</c:v>
                </c:pt>
                <c:pt idx="164">
                  <c:v>15500</c:v>
                </c:pt>
                <c:pt idx="165">
                  <c:v>15965</c:v>
                </c:pt>
                <c:pt idx="166">
                  <c:v>16913</c:v>
                </c:pt>
                <c:pt idx="167">
                  <c:v>16896</c:v>
                </c:pt>
                <c:pt idx="168">
                  <c:v>16879</c:v>
                </c:pt>
                <c:pt idx="169">
                  <c:v>16379</c:v>
                </c:pt>
                <c:pt idx="170">
                  <c:v>16362</c:v>
                </c:pt>
                <c:pt idx="171">
                  <c:v>16344</c:v>
                </c:pt>
                <c:pt idx="172">
                  <c:v>16327</c:v>
                </c:pt>
                <c:pt idx="173">
                  <c:v>17275</c:v>
                </c:pt>
                <c:pt idx="174">
                  <c:v>17258</c:v>
                </c:pt>
                <c:pt idx="175">
                  <c:v>17724</c:v>
                </c:pt>
                <c:pt idx="176">
                  <c:v>18189</c:v>
                </c:pt>
                <c:pt idx="177">
                  <c:v>18172</c:v>
                </c:pt>
                <c:pt idx="178">
                  <c:v>18155</c:v>
                </c:pt>
                <c:pt idx="179">
                  <c:v>18137</c:v>
                </c:pt>
                <c:pt idx="180">
                  <c:v>18120</c:v>
                </c:pt>
                <c:pt idx="181">
                  <c:v>19068</c:v>
                </c:pt>
                <c:pt idx="182">
                  <c:v>19051</c:v>
                </c:pt>
                <c:pt idx="183">
                  <c:v>19034</c:v>
                </c:pt>
                <c:pt idx="184">
                  <c:v>19982</c:v>
                </c:pt>
                <c:pt idx="185">
                  <c:v>19965</c:v>
                </c:pt>
                <c:pt idx="186">
                  <c:v>19948</c:v>
                </c:pt>
                <c:pt idx="187">
                  <c:v>19448</c:v>
                </c:pt>
                <c:pt idx="188">
                  <c:v>19431</c:v>
                </c:pt>
                <c:pt idx="189">
                  <c:v>19896</c:v>
                </c:pt>
                <c:pt idx="190">
                  <c:v>19879</c:v>
                </c:pt>
                <c:pt idx="191">
                  <c:v>19862</c:v>
                </c:pt>
                <c:pt idx="192">
                  <c:v>19844</c:v>
                </c:pt>
                <c:pt idx="193">
                  <c:v>20310</c:v>
                </c:pt>
                <c:pt idx="194">
                  <c:v>19810</c:v>
                </c:pt>
                <c:pt idx="195">
                  <c:v>19793</c:v>
                </c:pt>
                <c:pt idx="196">
                  <c:v>19775</c:v>
                </c:pt>
                <c:pt idx="197">
                  <c:v>19275</c:v>
                </c:pt>
                <c:pt idx="198">
                  <c:v>18775</c:v>
                </c:pt>
                <c:pt idx="199">
                  <c:v>18758</c:v>
                </c:pt>
                <c:pt idx="200">
                  <c:v>18741</c:v>
                </c:pt>
                <c:pt idx="201">
                  <c:v>18241</c:v>
                </c:pt>
                <c:pt idx="202">
                  <c:v>18706</c:v>
                </c:pt>
                <c:pt idx="203">
                  <c:v>19172</c:v>
                </c:pt>
                <c:pt idx="204">
                  <c:v>19637</c:v>
                </c:pt>
                <c:pt idx="205">
                  <c:v>19620</c:v>
                </c:pt>
                <c:pt idx="206">
                  <c:v>20086</c:v>
                </c:pt>
                <c:pt idx="207">
                  <c:v>20068</c:v>
                </c:pt>
                <c:pt idx="208">
                  <c:v>20534</c:v>
                </c:pt>
                <c:pt idx="209">
                  <c:v>20034</c:v>
                </c:pt>
                <c:pt idx="210">
                  <c:v>20500</c:v>
                </c:pt>
                <c:pt idx="211">
                  <c:v>20000</c:v>
                </c:pt>
                <c:pt idx="212">
                  <c:v>20465</c:v>
                </c:pt>
                <c:pt idx="213">
                  <c:v>20931</c:v>
                </c:pt>
                <c:pt idx="214">
                  <c:v>20913</c:v>
                </c:pt>
                <c:pt idx="215">
                  <c:v>20413</c:v>
                </c:pt>
                <c:pt idx="216">
                  <c:v>20879</c:v>
                </c:pt>
                <c:pt idx="217">
                  <c:v>21344</c:v>
                </c:pt>
                <c:pt idx="218">
                  <c:v>21327</c:v>
                </c:pt>
                <c:pt idx="219">
                  <c:v>21310</c:v>
                </c:pt>
                <c:pt idx="220">
                  <c:v>21775</c:v>
                </c:pt>
                <c:pt idx="221">
                  <c:v>21758</c:v>
                </c:pt>
                <c:pt idx="222">
                  <c:v>22224</c:v>
                </c:pt>
                <c:pt idx="223">
                  <c:v>22689</c:v>
                </c:pt>
                <c:pt idx="224">
                  <c:v>23637</c:v>
                </c:pt>
                <c:pt idx="225">
                  <c:v>23620</c:v>
                </c:pt>
                <c:pt idx="226">
                  <c:v>24086</c:v>
                </c:pt>
                <c:pt idx="227">
                  <c:v>24068</c:v>
                </c:pt>
                <c:pt idx="228">
                  <c:v>24051</c:v>
                </c:pt>
                <c:pt idx="229">
                  <c:v>24517</c:v>
                </c:pt>
                <c:pt idx="230">
                  <c:v>24500</c:v>
                </c:pt>
                <c:pt idx="231">
                  <c:v>24000</c:v>
                </c:pt>
                <c:pt idx="232">
                  <c:v>23982</c:v>
                </c:pt>
                <c:pt idx="233">
                  <c:v>23965</c:v>
                </c:pt>
                <c:pt idx="234">
                  <c:v>24431</c:v>
                </c:pt>
                <c:pt idx="235">
                  <c:v>24413</c:v>
                </c:pt>
                <c:pt idx="236">
                  <c:v>24396</c:v>
                </c:pt>
                <c:pt idx="237">
                  <c:v>24379</c:v>
                </c:pt>
                <c:pt idx="238">
                  <c:v>25327</c:v>
                </c:pt>
                <c:pt idx="239">
                  <c:v>25310</c:v>
                </c:pt>
                <c:pt idx="240">
                  <c:v>25293</c:v>
                </c:pt>
                <c:pt idx="241">
                  <c:v>26241</c:v>
                </c:pt>
                <c:pt idx="242">
                  <c:v>26224</c:v>
                </c:pt>
                <c:pt idx="243">
                  <c:v>26689</c:v>
                </c:pt>
                <c:pt idx="244">
                  <c:v>26672</c:v>
                </c:pt>
                <c:pt idx="245">
                  <c:v>27137</c:v>
                </c:pt>
                <c:pt idx="246">
                  <c:v>26637</c:v>
                </c:pt>
                <c:pt idx="247">
                  <c:v>27103</c:v>
                </c:pt>
                <c:pt idx="248">
                  <c:v>26603</c:v>
                </c:pt>
                <c:pt idx="249">
                  <c:v>26586</c:v>
                </c:pt>
                <c:pt idx="250">
                  <c:v>26086</c:v>
                </c:pt>
                <c:pt idx="251">
                  <c:v>25586</c:v>
                </c:pt>
                <c:pt idx="252">
                  <c:v>25086</c:v>
                </c:pt>
                <c:pt idx="253">
                  <c:v>25068</c:v>
                </c:pt>
                <c:pt idx="254">
                  <c:v>25051</c:v>
                </c:pt>
                <c:pt idx="255">
                  <c:v>25034</c:v>
                </c:pt>
                <c:pt idx="256">
                  <c:v>25982</c:v>
                </c:pt>
                <c:pt idx="257">
                  <c:v>26448</c:v>
                </c:pt>
                <c:pt idx="258">
                  <c:v>25948</c:v>
                </c:pt>
                <c:pt idx="259">
                  <c:v>26413</c:v>
                </c:pt>
                <c:pt idx="260">
                  <c:v>27844</c:v>
                </c:pt>
                <c:pt idx="261">
                  <c:v>28793</c:v>
                </c:pt>
                <c:pt idx="262">
                  <c:v>28293</c:v>
                </c:pt>
                <c:pt idx="263">
                  <c:v>28758</c:v>
                </c:pt>
                <c:pt idx="264">
                  <c:v>28258</c:v>
                </c:pt>
                <c:pt idx="265">
                  <c:v>29206</c:v>
                </c:pt>
                <c:pt idx="266">
                  <c:v>29672</c:v>
                </c:pt>
                <c:pt idx="267">
                  <c:v>29172</c:v>
                </c:pt>
                <c:pt idx="268">
                  <c:v>30120</c:v>
                </c:pt>
                <c:pt idx="269">
                  <c:v>30586</c:v>
                </c:pt>
                <c:pt idx="270">
                  <c:v>31051</c:v>
                </c:pt>
                <c:pt idx="271">
                  <c:v>30551</c:v>
                </c:pt>
                <c:pt idx="272">
                  <c:v>31017</c:v>
                </c:pt>
                <c:pt idx="273">
                  <c:v>31000</c:v>
                </c:pt>
                <c:pt idx="274">
                  <c:v>30982</c:v>
                </c:pt>
                <c:pt idx="275">
                  <c:v>30482</c:v>
                </c:pt>
                <c:pt idx="276">
                  <c:v>29982</c:v>
                </c:pt>
                <c:pt idx="277">
                  <c:v>29965</c:v>
                </c:pt>
                <c:pt idx="278">
                  <c:v>30913</c:v>
                </c:pt>
                <c:pt idx="279">
                  <c:v>31379</c:v>
                </c:pt>
                <c:pt idx="280">
                  <c:v>31362</c:v>
                </c:pt>
                <c:pt idx="281">
                  <c:v>31344</c:v>
                </c:pt>
                <c:pt idx="282">
                  <c:v>31327</c:v>
                </c:pt>
                <c:pt idx="283">
                  <c:v>31310</c:v>
                </c:pt>
                <c:pt idx="284">
                  <c:v>31775</c:v>
                </c:pt>
                <c:pt idx="285">
                  <c:v>31275</c:v>
                </c:pt>
                <c:pt idx="286">
                  <c:v>31741</c:v>
                </c:pt>
                <c:pt idx="287">
                  <c:v>31724</c:v>
                </c:pt>
                <c:pt idx="288">
                  <c:v>32189</c:v>
                </c:pt>
                <c:pt idx="289">
                  <c:v>31689</c:v>
                </c:pt>
                <c:pt idx="290">
                  <c:v>31189</c:v>
                </c:pt>
                <c:pt idx="291">
                  <c:v>30689</c:v>
                </c:pt>
                <c:pt idx="292">
                  <c:v>30672</c:v>
                </c:pt>
                <c:pt idx="293">
                  <c:v>32103</c:v>
                </c:pt>
                <c:pt idx="294">
                  <c:v>32568</c:v>
                </c:pt>
                <c:pt idx="295">
                  <c:v>32551</c:v>
                </c:pt>
                <c:pt idx="296">
                  <c:v>32534</c:v>
                </c:pt>
                <c:pt idx="297">
                  <c:v>32034</c:v>
                </c:pt>
                <c:pt idx="298">
                  <c:v>32017</c:v>
                </c:pt>
                <c:pt idx="299">
                  <c:v>32000</c:v>
                </c:pt>
                <c:pt idx="300">
                  <c:v>31982</c:v>
                </c:pt>
                <c:pt idx="301">
                  <c:v>31965</c:v>
                </c:pt>
                <c:pt idx="302">
                  <c:v>31948</c:v>
                </c:pt>
                <c:pt idx="303">
                  <c:v>31931</c:v>
                </c:pt>
                <c:pt idx="304">
                  <c:v>31431</c:v>
                </c:pt>
                <c:pt idx="305">
                  <c:v>30931</c:v>
                </c:pt>
                <c:pt idx="306">
                  <c:v>31396</c:v>
                </c:pt>
                <c:pt idx="307">
                  <c:v>31862</c:v>
                </c:pt>
                <c:pt idx="308">
                  <c:v>31362</c:v>
                </c:pt>
                <c:pt idx="309">
                  <c:v>31344</c:v>
                </c:pt>
                <c:pt idx="310">
                  <c:v>31810</c:v>
                </c:pt>
                <c:pt idx="311">
                  <c:v>31793</c:v>
                </c:pt>
                <c:pt idx="312">
                  <c:v>31293</c:v>
                </c:pt>
                <c:pt idx="313">
                  <c:v>31758</c:v>
                </c:pt>
                <c:pt idx="314">
                  <c:v>32224</c:v>
                </c:pt>
                <c:pt idx="315">
                  <c:v>32689</c:v>
                </c:pt>
                <c:pt idx="316">
                  <c:v>32672</c:v>
                </c:pt>
                <c:pt idx="317">
                  <c:v>32655</c:v>
                </c:pt>
                <c:pt idx="318">
                  <c:v>32637</c:v>
                </c:pt>
                <c:pt idx="319">
                  <c:v>33103</c:v>
                </c:pt>
                <c:pt idx="320">
                  <c:v>33086</c:v>
                </c:pt>
                <c:pt idx="321">
                  <c:v>32586</c:v>
                </c:pt>
                <c:pt idx="322">
                  <c:v>32086</c:v>
                </c:pt>
                <c:pt idx="323">
                  <c:v>32068</c:v>
                </c:pt>
                <c:pt idx="324">
                  <c:v>32534</c:v>
                </c:pt>
                <c:pt idx="325">
                  <c:v>32517</c:v>
                </c:pt>
                <c:pt idx="326">
                  <c:v>32982</c:v>
                </c:pt>
                <c:pt idx="327">
                  <c:v>32965</c:v>
                </c:pt>
                <c:pt idx="328">
                  <c:v>33431</c:v>
                </c:pt>
                <c:pt idx="329">
                  <c:v>33413</c:v>
                </c:pt>
                <c:pt idx="330">
                  <c:v>33879</c:v>
                </c:pt>
                <c:pt idx="331">
                  <c:v>33862</c:v>
                </c:pt>
                <c:pt idx="332">
                  <c:v>33362</c:v>
                </c:pt>
                <c:pt idx="333">
                  <c:v>32862</c:v>
                </c:pt>
                <c:pt idx="334">
                  <c:v>33327</c:v>
                </c:pt>
                <c:pt idx="335">
                  <c:v>34275</c:v>
                </c:pt>
                <c:pt idx="336">
                  <c:v>34741</c:v>
                </c:pt>
                <c:pt idx="337">
                  <c:v>35206</c:v>
                </c:pt>
                <c:pt idx="338">
                  <c:v>35672</c:v>
                </c:pt>
                <c:pt idx="339">
                  <c:v>35172</c:v>
                </c:pt>
                <c:pt idx="340">
                  <c:v>36603</c:v>
                </c:pt>
                <c:pt idx="341">
                  <c:v>36586</c:v>
                </c:pt>
                <c:pt idx="342">
                  <c:v>36568</c:v>
                </c:pt>
                <c:pt idx="343">
                  <c:v>36551</c:v>
                </c:pt>
                <c:pt idx="344">
                  <c:v>36051</c:v>
                </c:pt>
                <c:pt idx="345">
                  <c:v>36517</c:v>
                </c:pt>
                <c:pt idx="346">
                  <c:v>36500</c:v>
                </c:pt>
                <c:pt idx="347">
                  <c:v>36482</c:v>
                </c:pt>
                <c:pt idx="348">
                  <c:v>36948</c:v>
                </c:pt>
                <c:pt idx="349">
                  <c:v>37413</c:v>
                </c:pt>
                <c:pt idx="350">
                  <c:v>36913</c:v>
                </c:pt>
                <c:pt idx="351">
                  <c:v>36896</c:v>
                </c:pt>
                <c:pt idx="352">
                  <c:v>36396</c:v>
                </c:pt>
                <c:pt idx="353">
                  <c:v>36379</c:v>
                </c:pt>
                <c:pt idx="354">
                  <c:v>36844</c:v>
                </c:pt>
                <c:pt idx="355">
                  <c:v>36827</c:v>
                </c:pt>
                <c:pt idx="356">
                  <c:v>37293</c:v>
                </c:pt>
                <c:pt idx="357">
                  <c:v>37275</c:v>
                </c:pt>
                <c:pt idx="358">
                  <c:v>37741</c:v>
                </c:pt>
                <c:pt idx="359">
                  <c:v>38206</c:v>
                </c:pt>
                <c:pt idx="360">
                  <c:v>38189</c:v>
                </c:pt>
                <c:pt idx="361">
                  <c:v>38172</c:v>
                </c:pt>
                <c:pt idx="362">
                  <c:v>38637</c:v>
                </c:pt>
                <c:pt idx="363">
                  <c:v>38620</c:v>
                </c:pt>
                <c:pt idx="364">
                  <c:v>38603</c:v>
                </c:pt>
                <c:pt idx="365">
                  <c:v>39068</c:v>
                </c:pt>
                <c:pt idx="366">
                  <c:v>39534</c:v>
                </c:pt>
                <c:pt idx="367">
                  <c:v>39517</c:v>
                </c:pt>
                <c:pt idx="368">
                  <c:v>39982</c:v>
                </c:pt>
                <c:pt idx="369">
                  <c:v>40448</c:v>
                </c:pt>
                <c:pt idx="370">
                  <c:v>39948</c:v>
                </c:pt>
                <c:pt idx="371">
                  <c:v>40896</c:v>
                </c:pt>
                <c:pt idx="372">
                  <c:v>40879</c:v>
                </c:pt>
                <c:pt idx="373">
                  <c:v>41827</c:v>
                </c:pt>
                <c:pt idx="374">
                  <c:v>41810</c:v>
                </c:pt>
                <c:pt idx="375">
                  <c:v>41310</c:v>
                </c:pt>
                <c:pt idx="376">
                  <c:v>40810</c:v>
                </c:pt>
                <c:pt idx="377">
                  <c:v>40793</c:v>
                </c:pt>
                <c:pt idx="378">
                  <c:v>40775</c:v>
                </c:pt>
                <c:pt idx="379">
                  <c:v>40758</c:v>
                </c:pt>
                <c:pt idx="380">
                  <c:v>41224</c:v>
                </c:pt>
                <c:pt idx="381">
                  <c:v>41206</c:v>
                </c:pt>
                <c:pt idx="382">
                  <c:v>41189</c:v>
                </c:pt>
                <c:pt idx="383">
                  <c:v>41655</c:v>
                </c:pt>
                <c:pt idx="384">
                  <c:v>43086</c:v>
                </c:pt>
                <c:pt idx="385">
                  <c:v>43068</c:v>
                </c:pt>
                <c:pt idx="386">
                  <c:v>43051</c:v>
                </c:pt>
                <c:pt idx="387">
                  <c:v>43517</c:v>
                </c:pt>
                <c:pt idx="388">
                  <c:v>43017</c:v>
                </c:pt>
                <c:pt idx="389">
                  <c:v>42517</c:v>
                </c:pt>
                <c:pt idx="390">
                  <c:v>42500</c:v>
                </c:pt>
                <c:pt idx="391">
                  <c:v>42965</c:v>
                </c:pt>
                <c:pt idx="392">
                  <c:v>43431</c:v>
                </c:pt>
                <c:pt idx="393">
                  <c:v>43896</c:v>
                </c:pt>
                <c:pt idx="394">
                  <c:v>44844</c:v>
                </c:pt>
                <c:pt idx="395">
                  <c:v>45310</c:v>
                </c:pt>
                <c:pt idx="396">
                  <c:v>45293</c:v>
                </c:pt>
                <c:pt idx="397">
                  <c:v>45758</c:v>
                </c:pt>
                <c:pt idx="398">
                  <c:v>45258</c:v>
                </c:pt>
                <c:pt idx="399">
                  <c:v>45241</c:v>
                </c:pt>
                <c:pt idx="400">
                  <c:v>45224</c:v>
                </c:pt>
                <c:pt idx="401">
                  <c:v>45206</c:v>
                </c:pt>
                <c:pt idx="402">
                  <c:v>45672</c:v>
                </c:pt>
                <c:pt idx="403">
                  <c:v>45655</c:v>
                </c:pt>
                <c:pt idx="404">
                  <c:v>46603</c:v>
                </c:pt>
                <c:pt idx="405">
                  <c:v>46586</c:v>
                </c:pt>
                <c:pt idx="406">
                  <c:v>47051</c:v>
                </c:pt>
                <c:pt idx="407">
                  <c:v>47034</c:v>
                </c:pt>
                <c:pt idx="408">
                  <c:v>47017</c:v>
                </c:pt>
                <c:pt idx="409">
                  <c:v>47000</c:v>
                </c:pt>
                <c:pt idx="410">
                  <c:v>46500</c:v>
                </c:pt>
                <c:pt idx="411">
                  <c:v>46965</c:v>
                </c:pt>
                <c:pt idx="412">
                  <c:v>47431</c:v>
                </c:pt>
                <c:pt idx="413">
                  <c:v>47413</c:v>
                </c:pt>
                <c:pt idx="414">
                  <c:v>47879</c:v>
                </c:pt>
                <c:pt idx="415">
                  <c:v>47862</c:v>
                </c:pt>
                <c:pt idx="416">
                  <c:v>47844</c:v>
                </c:pt>
                <c:pt idx="417">
                  <c:v>48310</c:v>
                </c:pt>
                <c:pt idx="418">
                  <c:v>48293</c:v>
                </c:pt>
                <c:pt idx="419">
                  <c:v>47793</c:v>
                </c:pt>
                <c:pt idx="420">
                  <c:v>47293</c:v>
                </c:pt>
                <c:pt idx="421">
                  <c:v>48241</c:v>
                </c:pt>
                <c:pt idx="422">
                  <c:v>48224</c:v>
                </c:pt>
                <c:pt idx="423">
                  <c:v>48206</c:v>
                </c:pt>
                <c:pt idx="424">
                  <c:v>48189</c:v>
                </c:pt>
                <c:pt idx="425">
                  <c:v>47689</c:v>
                </c:pt>
                <c:pt idx="426">
                  <c:v>48155</c:v>
                </c:pt>
                <c:pt idx="427">
                  <c:v>47655</c:v>
                </c:pt>
                <c:pt idx="428">
                  <c:v>47155</c:v>
                </c:pt>
                <c:pt idx="429">
                  <c:v>47137</c:v>
                </c:pt>
                <c:pt idx="430">
                  <c:v>47120</c:v>
                </c:pt>
                <c:pt idx="431">
                  <c:v>47103</c:v>
                </c:pt>
                <c:pt idx="432">
                  <c:v>47086</c:v>
                </c:pt>
                <c:pt idx="433">
                  <c:v>47068</c:v>
                </c:pt>
                <c:pt idx="434">
                  <c:v>47051</c:v>
                </c:pt>
                <c:pt idx="435">
                  <c:v>47034</c:v>
                </c:pt>
                <c:pt idx="436">
                  <c:v>47017</c:v>
                </c:pt>
                <c:pt idx="437">
                  <c:v>47965</c:v>
                </c:pt>
                <c:pt idx="438">
                  <c:v>47948</c:v>
                </c:pt>
                <c:pt idx="439">
                  <c:v>48413</c:v>
                </c:pt>
                <c:pt idx="440">
                  <c:v>48396</c:v>
                </c:pt>
                <c:pt idx="441">
                  <c:v>48379</c:v>
                </c:pt>
                <c:pt idx="442">
                  <c:v>47879</c:v>
                </c:pt>
                <c:pt idx="443">
                  <c:v>47862</c:v>
                </c:pt>
                <c:pt idx="444">
                  <c:v>47844</c:v>
                </c:pt>
                <c:pt idx="445">
                  <c:v>47827</c:v>
                </c:pt>
                <c:pt idx="446">
                  <c:v>47327</c:v>
                </c:pt>
                <c:pt idx="447">
                  <c:v>47310</c:v>
                </c:pt>
                <c:pt idx="448">
                  <c:v>47293</c:v>
                </c:pt>
                <c:pt idx="449">
                  <c:v>47275</c:v>
                </c:pt>
                <c:pt idx="450">
                  <c:v>46775</c:v>
                </c:pt>
                <c:pt idx="451">
                  <c:v>47241</c:v>
                </c:pt>
                <c:pt idx="452">
                  <c:v>46741</c:v>
                </c:pt>
                <c:pt idx="453">
                  <c:v>47206</c:v>
                </c:pt>
                <c:pt idx="454">
                  <c:v>47672</c:v>
                </c:pt>
                <c:pt idx="455">
                  <c:v>47655</c:v>
                </c:pt>
                <c:pt idx="456">
                  <c:v>47637</c:v>
                </c:pt>
                <c:pt idx="457">
                  <c:v>47137</c:v>
                </c:pt>
                <c:pt idx="458">
                  <c:v>46637</c:v>
                </c:pt>
                <c:pt idx="459">
                  <c:v>46137</c:v>
                </c:pt>
                <c:pt idx="460">
                  <c:v>45637</c:v>
                </c:pt>
                <c:pt idx="461">
                  <c:v>45620</c:v>
                </c:pt>
                <c:pt idx="462">
                  <c:v>46086</c:v>
                </c:pt>
                <c:pt idx="463">
                  <c:v>46068</c:v>
                </c:pt>
                <c:pt idx="464">
                  <c:v>46051</c:v>
                </c:pt>
                <c:pt idx="465">
                  <c:v>46034</c:v>
                </c:pt>
                <c:pt idx="466">
                  <c:v>46017</c:v>
                </c:pt>
                <c:pt idx="467">
                  <c:v>46482</c:v>
                </c:pt>
                <c:pt idx="468">
                  <c:v>45982</c:v>
                </c:pt>
                <c:pt idx="469">
                  <c:v>46448</c:v>
                </c:pt>
                <c:pt idx="470">
                  <c:v>45948</c:v>
                </c:pt>
                <c:pt idx="471">
                  <c:v>45448</c:v>
                </c:pt>
                <c:pt idx="472">
                  <c:v>45431</c:v>
                </c:pt>
                <c:pt idx="473">
                  <c:v>45413</c:v>
                </c:pt>
                <c:pt idx="474">
                  <c:v>45396</c:v>
                </c:pt>
                <c:pt idx="475">
                  <c:v>45379</c:v>
                </c:pt>
                <c:pt idx="476">
                  <c:v>44879</c:v>
                </c:pt>
                <c:pt idx="477">
                  <c:v>44379</c:v>
                </c:pt>
                <c:pt idx="478">
                  <c:v>44844</c:v>
                </c:pt>
                <c:pt idx="479">
                  <c:v>45310</c:v>
                </c:pt>
                <c:pt idx="480">
                  <c:v>45775</c:v>
                </c:pt>
                <c:pt idx="481">
                  <c:v>46724</c:v>
                </c:pt>
                <c:pt idx="482">
                  <c:v>46224</c:v>
                </c:pt>
                <c:pt idx="483">
                  <c:v>47172</c:v>
                </c:pt>
                <c:pt idx="484">
                  <c:v>47155</c:v>
                </c:pt>
                <c:pt idx="485">
                  <c:v>47137</c:v>
                </c:pt>
                <c:pt idx="486">
                  <c:v>47120</c:v>
                </c:pt>
                <c:pt idx="487">
                  <c:v>47586</c:v>
                </c:pt>
                <c:pt idx="488">
                  <c:v>48534</c:v>
                </c:pt>
                <c:pt idx="489">
                  <c:v>49482</c:v>
                </c:pt>
                <c:pt idx="490">
                  <c:v>49948</c:v>
                </c:pt>
                <c:pt idx="491">
                  <c:v>49931</c:v>
                </c:pt>
                <c:pt idx="492">
                  <c:v>49913</c:v>
                </c:pt>
                <c:pt idx="493">
                  <c:v>50379</c:v>
                </c:pt>
                <c:pt idx="494">
                  <c:v>50362</c:v>
                </c:pt>
                <c:pt idx="495">
                  <c:v>49862</c:v>
                </c:pt>
                <c:pt idx="496">
                  <c:v>49844</c:v>
                </c:pt>
                <c:pt idx="497">
                  <c:v>49827</c:v>
                </c:pt>
                <c:pt idx="498">
                  <c:v>49327</c:v>
                </c:pt>
                <c:pt idx="499">
                  <c:v>50275</c:v>
                </c:pt>
                <c:pt idx="500">
                  <c:v>50741</c:v>
                </c:pt>
                <c:pt idx="501">
                  <c:v>50724</c:v>
                </c:pt>
                <c:pt idx="502">
                  <c:v>50706</c:v>
                </c:pt>
                <c:pt idx="503">
                  <c:v>50689</c:v>
                </c:pt>
                <c:pt idx="504">
                  <c:v>50672</c:v>
                </c:pt>
                <c:pt idx="505">
                  <c:v>51137</c:v>
                </c:pt>
                <c:pt idx="506">
                  <c:v>51120</c:v>
                </c:pt>
                <c:pt idx="507">
                  <c:v>51103</c:v>
                </c:pt>
                <c:pt idx="508">
                  <c:v>51086</c:v>
                </c:pt>
                <c:pt idx="509">
                  <c:v>51551</c:v>
                </c:pt>
                <c:pt idx="510">
                  <c:v>51534</c:v>
                </c:pt>
                <c:pt idx="511">
                  <c:v>51517</c:v>
                </c:pt>
                <c:pt idx="512">
                  <c:v>51500</c:v>
                </c:pt>
                <c:pt idx="513">
                  <c:v>52448</c:v>
                </c:pt>
                <c:pt idx="514">
                  <c:v>53396</c:v>
                </c:pt>
                <c:pt idx="515">
                  <c:v>53862</c:v>
                </c:pt>
                <c:pt idx="516">
                  <c:v>54327</c:v>
                </c:pt>
                <c:pt idx="517">
                  <c:v>53827</c:v>
                </c:pt>
                <c:pt idx="518">
                  <c:v>53810</c:v>
                </c:pt>
                <c:pt idx="519">
                  <c:v>53793</c:v>
                </c:pt>
                <c:pt idx="520">
                  <c:v>54258</c:v>
                </c:pt>
                <c:pt idx="521">
                  <c:v>54241</c:v>
                </c:pt>
                <c:pt idx="522">
                  <c:v>55189</c:v>
                </c:pt>
                <c:pt idx="523">
                  <c:v>54689</c:v>
                </c:pt>
                <c:pt idx="524">
                  <c:v>55637</c:v>
                </c:pt>
                <c:pt idx="525">
                  <c:v>56586</c:v>
                </c:pt>
                <c:pt idx="526">
                  <c:v>56086</c:v>
                </c:pt>
                <c:pt idx="527">
                  <c:v>56068</c:v>
                </c:pt>
                <c:pt idx="528">
                  <c:v>56051</c:v>
                </c:pt>
                <c:pt idx="529">
                  <c:v>56034</c:v>
                </c:pt>
                <c:pt idx="530">
                  <c:v>56017</c:v>
                </c:pt>
                <c:pt idx="531">
                  <c:v>55517</c:v>
                </c:pt>
                <c:pt idx="532">
                  <c:v>55982</c:v>
                </c:pt>
                <c:pt idx="533">
                  <c:v>55965</c:v>
                </c:pt>
                <c:pt idx="534">
                  <c:v>56913</c:v>
                </c:pt>
                <c:pt idx="535">
                  <c:v>56896</c:v>
                </c:pt>
                <c:pt idx="536">
                  <c:v>56879</c:v>
                </c:pt>
                <c:pt idx="537">
                  <c:v>57344</c:v>
                </c:pt>
                <c:pt idx="538">
                  <c:v>56844</c:v>
                </c:pt>
                <c:pt idx="539">
                  <c:v>56827</c:v>
                </c:pt>
                <c:pt idx="540">
                  <c:v>56810</c:v>
                </c:pt>
                <c:pt idx="541">
                  <c:v>57275</c:v>
                </c:pt>
                <c:pt idx="542">
                  <c:v>57258</c:v>
                </c:pt>
                <c:pt idx="543">
                  <c:v>57241</c:v>
                </c:pt>
                <c:pt idx="544">
                  <c:v>57706</c:v>
                </c:pt>
                <c:pt idx="545">
                  <c:v>57689</c:v>
                </c:pt>
                <c:pt idx="546">
                  <c:v>57672</c:v>
                </c:pt>
                <c:pt idx="547">
                  <c:v>57655</c:v>
                </c:pt>
                <c:pt idx="548">
                  <c:v>58120</c:v>
                </c:pt>
                <c:pt idx="549">
                  <c:v>57620</c:v>
                </c:pt>
                <c:pt idx="550">
                  <c:v>58086</c:v>
                </c:pt>
                <c:pt idx="551">
                  <c:v>57586</c:v>
                </c:pt>
                <c:pt idx="552">
                  <c:v>57568</c:v>
                </c:pt>
                <c:pt idx="553">
                  <c:v>57068</c:v>
                </c:pt>
                <c:pt idx="554">
                  <c:v>57534</c:v>
                </c:pt>
                <c:pt idx="555">
                  <c:v>57517</c:v>
                </c:pt>
                <c:pt idx="556">
                  <c:v>57982</c:v>
                </c:pt>
                <c:pt idx="557">
                  <c:v>58448</c:v>
                </c:pt>
                <c:pt idx="558">
                  <c:v>57948</c:v>
                </c:pt>
                <c:pt idx="559">
                  <c:v>58413</c:v>
                </c:pt>
                <c:pt idx="560">
                  <c:v>59362</c:v>
                </c:pt>
                <c:pt idx="561">
                  <c:v>58862</c:v>
                </c:pt>
                <c:pt idx="562">
                  <c:v>59810</c:v>
                </c:pt>
                <c:pt idx="563">
                  <c:v>59793</c:v>
                </c:pt>
                <c:pt idx="564">
                  <c:v>60258</c:v>
                </c:pt>
                <c:pt idx="565">
                  <c:v>60241</c:v>
                </c:pt>
                <c:pt idx="566">
                  <c:v>60224</c:v>
                </c:pt>
                <c:pt idx="567">
                  <c:v>60206</c:v>
                </c:pt>
                <c:pt idx="568">
                  <c:v>60672</c:v>
                </c:pt>
                <c:pt idx="569">
                  <c:v>61620</c:v>
                </c:pt>
                <c:pt idx="570">
                  <c:v>61120</c:v>
                </c:pt>
                <c:pt idx="571">
                  <c:v>61586</c:v>
                </c:pt>
                <c:pt idx="572">
                  <c:v>61086</c:v>
                </c:pt>
                <c:pt idx="573">
                  <c:v>61551</c:v>
                </c:pt>
                <c:pt idx="574">
                  <c:v>61534</c:v>
                </c:pt>
                <c:pt idx="575">
                  <c:v>61517</c:v>
                </c:pt>
                <c:pt idx="576">
                  <c:v>62465</c:v>
                </c:pt>
                <c:pt idx="577">
                  <c:v>62448</c:v>
                </c:pt>
                <c:pt idx="578">
                  <c:v>62913</c:v>
                </c:pt>
                <c:pt idx="579">
                  <c:v>63379</c:v>
                </c:pt>
                <c:pt idx="580">
                  <c:v>63362</c:v>
                </c:pt>
                <c:pt idx="581">
                  <c:v>63344</c:v>
                </c:pt>
                <c:pt idx="582">
                  <c:v>63327</c:v>
                </c:pt>
                <c:pt idx="583">
                  <c:v>63310</c:v>
                </c:pt>
                <c:pt idx="584">
                  <c:v>64258</c:v>
                </c:pt>
                <c:pt idx="585">
                  <c:v>64724</c:v>
                </c:pt>
                <c:pt idx="586">
                  <c:v>64706</c:v>
                </c:pt>
                <c:pt idx="587">
                  <c:v>64206</c:v>
                </c:pt>
                <c:pt idx="588">
                  <c:v>64189</c:v>
                </c:pt>
                <c:pt idx="589">
                  <c:v>64172</c:v>
                </c:pt>
                <c:pt idx="590">
                  <c:v>65120</c:v>
                </c:pt>
                <c:pt idx="591">
                  <c:v>64620</c:v>
                </c:pt>
                <c:pt idx="592">
                  <c:v>64603</c:v>
                </c:pt>
                <c:pt idx="593">
                  <c:v>65068</c:v>
                </c:pt>
                <c:pt idx="594">
                  <c:v>65051</c:v>
                </c:pt>
                <c:pt idx="595">
                  <c:v>65034</c:v>
                </c:pt>
                <c:pt idx="596">
                  <c:v>64534</c:v>
                </c:pt>
                <c:pt idx="597">
                  <c:v>64517</c:v>
                </c:pt>
                <c:pt idx="598">
                  <c:v>64017</c:v>
                </c:pt>
                <c:pt idx="599">
                  <c:v>63517</c:v>
                </c:pt>
                <c:pt idx="600">
                  <c:v>63982</c:v>
                </c:pt>
                <c:pt idx="601">
                  <c:v>64448</c:v>
                </c:pt>
                <c:pt idx="602">
                  <c:v>64431</c:v>
                </c:pt>
                <c:pt idx="603">
                  <c:v>64896</c:v>
                </c:pt>
                <c:pt idx="604">
                  <c:v>64396</c:v>
                </c:pt>
                <c:pt idx="605">
                  <c:v>64379</c:v>
                </c:pt>
                <c:pt idx="606">
                  <c:v>64362</c:v>
                </c:pt>
                <c:pt idx="607">
                  <c:v>63862</c:v>
                </c:pt>
                <c:pt idx="608">
                  <c:v>63844</c:v>
                </c:pt>
                <c:pt idx="609">
                  <c:v>63827</c:v>
                </c:pt>
                <c:pt idx="610">
                  <c:v>63327</c:v>
                </c:pt>
                <c:pt idx="611">
                  <c:v>63793</c:v>
                </c:pt>
                <c:pt idx="612">
                  <c:v>63293</c:v>
                </c:pt>
                <c:pt idx="613">
                  <c:v>63275</c:v>
                </c:pt>
                <c:pt idx="614">
                  <c:v>63258</c:v>
                </c:pt>
                <c:pt idx="615">
                  <c:v>64689</c:v>
                </c:pt>
                <c:pt idx="616">
                  <c:v>64672</c:v>
                </c:pt>
                <c:pt idx="617">
                  <c:v>64172</c:v>
                </c:pt>
                <c:pt idx="618">
                  <c:v>63672</c:v>
                </c:pt>
                <c:pt idx="619">
                  <c:v>64137</c:v>
                </c:pt>
                <c:pt idx="620">
                  <c:v>64120</c:v>
                </c:pt>
                <c:pt idx="621">
                  <c:v>64103</c:v>
                </c:pt>
                <c:pt idx="622">
                  <c:v>64086</c:v>
                </c:pt>
                <c:pt idx="623">
                  <c:v>64551</c:v>
                </c:pt>
                <c:pt idx="624">
                  <c:v>64534</c:v>
                </c:pt>
                <c:pt idx="625">
                  <c:v>65482</c:v>
                </c:pt>
                <c:pt idx="626">
                  <c:v>65465</c:v>
                </c:pt>
                <c:pt idx="627">
                  <c:v>65448</c:v>
                </c:pt>
                <c:pt idx="628">
                  <c:v>65913</c:v>
                </c:pt>
                <c:pt idx="629">
                  <c:v>66379</c:v>
                </c:pt>
                <c:pt idx="630">
                  <c:v>66362</c:v>
                </c:pt>
                <c:pt idx="631">
                  <c:v>67310</c:v>
                </c:pt>
                <c:pt idx="632">
                  <c:v>67293</c:v>
                </c:pt>
                <c:pt idx="633">
                  <c:v>67275</c:v>
                </c:pt>
                <c:pt idx="634">
                  <c:v>67741</c:v>
                </c:pt>
                <c:pt idx="635">
                  <c:v>67241</c:v>
                </c:pt>
                <c:pt idx="636">
                  <c:v>67706</c:v>
                </c:pt>
                <c:pt idx="637">
                  <c:v>67206</c:v>
                </c:pt>
                <c:pt idx="638">
                  <c:v>66706</c:v>
                </c:pt>
                <c:pt idx="639">
                  <c:v>66206</c:v>
                </c:pt>
                <c:pt idx="640">
                  <c:v>66672</c:v>
                </c:pt>
                <c:pt idx="641">
                  <c:v>66655</c:v>
                </c:pt>
                <c:pt idx="642">
                  <c:v>66637</c:v>
                </c:pt>
                <c:pt idx="643">
                  <c:v>68068</c:v>
                </c:pt>
                <c:pt idx="644">
                  <c:v>68534</c:v>
                </c:pt>
                <c:pt idx="645">
                  <c:v>68517</c:v>
                </c:pt>
                <c:pt idx="646">
                  <c:v>68500</c:v>
                </c:pt>
                <c:pt idx="647">
                  <c:v>68000</c:v>
                </c:pt>
                <c:pt idx="648">
                  <c:v>67500</c:v>
                </c:pt>
                <c:pt idx="649">
                  <c:v>67482</c:v>
                </c:pt>
                <c:pt idx="650">
                  <c:v>66982</c:v>
                </c:pt>
                <c:pt idx="651">
                  <c:v>66965</c:v>
                </c:pt>
                <c:pt idx="652">
                  <c:v>66948</c:v>
                </c:pt>
                <c:pt idx="653">
                  <c:v>66931</c:v>
                </c:pt>
                <c:pt idx="654">
                  <c:v>67396</c:v>
                </c:pt>
                <c:pt idx="655">
                  <c:v>67379</c:v>
                </c:pt>
                <c:pt idx="656">
                  <c:v>67844</c:v>
                </c:pt>
                <c:pt idx="657">
                  <c:v>67827</c:v>
                </c:pt>
                <c:pt idx="658">
                  <c:v>69258</c:v>
                </c:pt>
                <c:pt idx="659">
                  <c:v>69241</c:v>
                </c:pt>
                <c:pt idx="660">
                  <c:v>70672</c:v>
                </c:pt>
                <c:pt idx="661">
                  <c:v>71137</c:v>
                </c:pt>
                <c:pt idx="662">
                  <c:v>71120</c:v>
                </c:pt>
                <c:pt idx="663">
                  <c:v>71103</c:v>
                </c:pt>
                <c:pt idx="664">
                  <c:v>71086</c:v>
                </c:pt>
                <c:pt idx="665">
                  <c:v>71068</c:v>
                </c:pt>
                <c:pt idx="666">
                  <c:v>70568</c:v>
                </c:pt>
                <c:pt idx="667">
                  <c:v>71034</c:v>
                </c:pt>
                <c:pt idx="668">
                  <c:v>71017</c:v>
                </c:pt>
                <c:pt idx="669">
                  <c:v>70517</c:v>
                </c:pt>
                <c:pt idx="670">
                  <c:v>70017</c:v>
                </c:pt>
                <c:pt idx="671">
                  <c:v>70482</c:v>
                </c:pt>
                <c:pt idx="672">
                  <c:v>70948</c:v>
                </c:pt>
                <c:pt idx="673">
                  <c:v>70931</c:v>
                </c:pt>
                <c:pt idx="674">
                  <c:v>70431</c:v>
                </c:pt>
                <c:pt idx="675">
                  <c:v>70896</c:v>
                </c:pt>
                <c:pt idx="676">
                  <c:v>70879</c:v>
                </c:pt>
                <c:pt idx="677">
                  <c:v>70862</c:v>
                </c:pt>
                <c:pt idx="678">
                  <c:v>70844</c:v>
                </c:pt>
                <c:pt idx="679">
                  <c:v>72275</c:v>
                </c:pt>
                <c:pt idx="680">
                  <c:v>72741</c:v>
                </c:pt>
                <c:pt idx="681">
                  <c:v>72724</c:v>
                </c:pt>
                <c:pt idx="682">
                  <c:v>72706</c:v>
                </c:pt>
                <c:pt idx="683">
                  <c:v>72689</c:v>
                </c:pt>
                <c:pt idx="684">
                  <c:v>73155</c:v>
                </c:pt>
                <c:pt idx="685">
                  <c:v>73620</c:v>
                </c:pt>
                <c:pt idx="686">
                  <c:v>73120</c:v>
                </c:pt>
                <c:pt idx="687">
                  <c:v>73586</c:v>
                </c:pt>
                <c:pt idx="688">
                  <c:v>73568</c:v>
                </c:pt>
                <c:pt idx="689">
                  <c:v>73551</c:v>
                </c:pt>
                <c:pt idx="690">
                  <c:v>73534</c:v>
                </c:pt>
                <c:pt idx="691">
                  <c:v>73034</c:v>
                </c:pt>
                <c:pt idx="692">
                  <c:v>72534</c:v>
                </c:pt>
                <c:pt idx="693">
                  <c:v>73000</c:v>
                </c:pt>
                <c:pt idx="694">
                  <c:v>73465</c:v>
                </c:pt>
                <c:pt idx="695">
                  <c:v>73931</c:v>
                </c:pt>
                <c:pt idx="696">
                  <c:v>73913</c:v>
                </c:pt>
                <c:pt idx="697">
                  <c:v>73413</c:v>
                </c:pt>
                <c:pt idx="698">
                  <c:v>73396</c:v>
                </c:pt>
                <c:pt idx="699">
                  <c:v>73862</c:v>
                </c:pt>
                <c:pt idx="700">
                  <c:v>73362</c:v>
                </c:pt>
                <c:pt idx="701">
                  <c:v>72862</c:v>
                </c:pt>
                <c:pt idx="702">
                  <c:v>73327</c:v>
                </c:pt>
                <c:pt idx="703">
                  <c:v>73793</c:v>
                </c:pt>
                <c:pt idx="704">
                  <c:v>73293</c:v>
                </c:pt>
                <c:pt idx="705">
                  <c:v>72793</c:v>
                </c:pt>
                <c:pt idx="706">
                  <c:v>73258</c:v>
                </c:pt>
                <c:pt idx="707">
                  <c:v>72758</c:v>
                </c:pt>
                <c:pt idx="708">
                  <c:v>72741</c:v>
                </c:pt>
                <c:pt idx="709">
                  <c:v>72724</c:v>
                </c:pt>
                <c:pt idx="710">
                  <c:v>72706</c:v>
                </c:pt>
                <c:pt idx="711">
                  <c:v>73172</c:v>
                </c:pt>
                <c:pt idx="712">
                  <c:v>73637</c:v>
                </c:pt>
                <c:pt idx="713">
                  <c:v>73620</c:v>
                </c:pt>
                <c:pt idx="714">
                  <c:v>74086</c:v>
                </c:pt>
                <c:pt idx="715">
                  <c:v>73586</c:v>
                </c:pt>
                <c:pt idx="716">
                  <c:v>73086</c:v>
                </c:pt>
                <c:pt idx="717">
                  <c:v>73068</c:v>
                </c:pt>
                <c:pt idx="718">
                  <c:v>73534</c:v>
                </c:pt>
                <c:pt idx="719">
                  <c:v>74000</c:v>
                </c:pt>
                <c:pt idx="720">
                  <c:v>73982</c:v>
                </c:pt>
                <c:pt idx="721">
                  <c:v>74448</c:v>
                </c:pt>
                <c:pt idx="722">
                  <c:v>74431</c:v>
                </c:pt>
                <c:pt idx="723">
                  <c:v>74413</c:v>
                </c:pt>
                <c:pt idx="724">
                  <c:v>74879</c:v>
                </c:pt>
                <c:pt idx="725">
                  <c:v>75344</c:v>
                </c:pt>
                <c:pt idx="726">
                  <c:v>75810</c:v>
                </c:pt>
                <c:pt idx="727">
                  <c:v>76758</c:v>
                </c:pt>
                <c:pt idx="728">
                  <c:v>76741</c:v>
                </c:pt>
                <c:pt idx="729">
                  <c:v>76241</c:v>
                </c:pt>
                <c:pt idx="730">
                  <c:v>75741</c:v>
                </c:pt>
                <c:pt idx="731">
                  <c:v>75724</c:v>
                </c:pt>
                <c:pt idx="732">
                  <c:v>75706</c:v>
                </c:pt>
                <c:pt idx="733">
                  <c:v>75206</c:v>
                </c:pt>
                <c:pt idx="734">
                  <c:v>75189</c:v>
                </c:pt>
                <c:pt idx="735">
                  <c:v>75172</c:v>
                </c:pt>
                <c:pt idx="736">
                  <c:v>76603</c:v>
                </c:pt>
                <c:pt idx="737">
                  <c:v>78034</c:v>
                </c:pt>
                <c:pt idx="738">
                  <c:v>78017</c:v>
                </c:pt>
                <c:pt idx="739">
                  <c:v>78000</c:v>
                </c:pt>
                <c:pt idx="740">
                  <c:v>79431</c:v>
                </c:pt>
                <c:pt idx="741">
                  <c:v>78931</c:v>
                </c:pt>
                <c:pt idx="742">
                  <c:v>78431</c:v>
                </c:pt>
                <c:pt idx="743">
                  <c:v>78896</c:v>
                </c:pt>
                <c:pt idx="744">
                  <c:v>79844</c:v>
                </c:pt>
                <c:pt idx="745">
                  <c:v>79827</c:v>
                </c:pt>
                <c:pt idx="746">
                  <c:v>80293</c:v>
                </c:pt>
                <c:pt idx="747">
                  <c:v>80758</c:v>
                </c:pt>
                <c:pt idx="748">
                  <c:v>80741</c:v>
                </c:pt>
                <c:pt idx="749">
                  <c:v>80724</c:v>
                </c:pt>
                <c:pt idx="750">
                  <c:v>81189</c:v>
                </c:pt>
                <c:pt idx="751">
                  <c:v>82137</c:v>
                </c:pt>
                <c:pt idx="752">
                  <c:v>82120</c:v>
                </c:pt>
                <c:pt idx="753">
                  <c:v>82103</c:v>
                </c:pt>
                <c:pt idx="754">
                  <c:v>82086</c:v>
                </c:pt>
                <c:pt idx="755">
                  <c:v>81586</c:v>
                </c:pt>
                <c:pt idx="756">
                  <c:v>81086</c:v>
                </c:pt>
                <c:pt idx="757">
                  <c:v>82034</c:v>
                </c:pt>
                <c:pt idx="758">
                  <c:v>82017</c:v>
                </c:pt>
                <c:pt idx="759">
                  <c:v>81517</c:v>
                </c:pt>
                <c:pt idx="760">
                  <c:v>81017</c:v>
                </c:pt>
                <c:pt idx="761">
                  <c:v>80517</c:v>
                </c:pt>
                <c:pt idx="762">
                  <c:v>80500</c:v>
                </c:pt>
                <c:pt idx="763">
                  <c:v>80482</c:v>
                </c:pt>
                <c:pt idx="764">
                  <c:v>80465</c:v>
                </c:pt>
                <c:pt idx="765">
                  <c:v>80448</c:v>
                </c:pt>
                <c:pt idx="766">
                  <c:v>79948</c:v>
                </c:pt>
                <c:pt idx="767">
                  <c:v>79448</c:v>
                </c:pt>
                <c:pt idx="768">
                  <c:v>79431</c:v>
                </c:pt>
                <c:pt idx="769">
                  <c:v>78931</c:v>
                </c:pt>
                <c:pt idx="770">
                  <c:v>79396</c:v>
                </c:pt>
                <c:pt idx="771">
                  <c:v>80344</c:v>
                </c:pt>
                <c:pt idx="772">
                  <c:v>80810</c:v>
                </c:pt>
                <c:pt idx="773">
                  <c:v>81758</c:v>
                </c:pt>
                <c:pt idx="774">
                  <c:v>82224</c:v>
                </c:pt>
                <c:pt idx="775">
                  <c:v>82689</c:v>
                </c:pt>
                <c:pt idx="776">
                  <c:v>82672</c:v>
                </c:pt>
                <c:pt idx="777">
                  <c:v>83137</c:v>
                </c:pt>
                <c:pt idx="778">
                  <c:v>83120</c:v>
                </c:pt>
                <c:pt idx="779">
                  <c:v>83103</c:v>
                </c:pt>
                <c:pt idx="780">
                  <c:v>83568</c:v>
                </c:pt>
                <c:pt idx="781">
                  <c:v>83068</c:v>
                </c:pt>
                <c:pt idx="782">
                  <c:v>83051</c:v>
                </c:pt>
                <c:pt idx="783">
                  <c:v>83517</c:v>
                </c:pt>
                <c:pt idx="784">
                  <c:v>83500</c:v>
                </c:pt>
                <c:pt idx="785">
                  <c:v>83000</c:v>
                </c:pt>
                <c:pt idx="786">
                  <c:v>83465</c:v>
                </c:pt>
                <c:pt idx="787">
                  <c:v>83448</c:v>
                </c:pt>
                <c:pt idx="788">
                  <c:v>82948</c:v>
                </c:pt>
                <c:pt idx="789">
                  <c:v>82931</c:v>
                </c:pt>
                <c:pt idx="790">
                  <c:v>82913</c:v>
                </c:pt>
                <c:pt idx="791">
                  <c:v>82896</c:v>
                </c:pt>
                <c:pt idx="792">
                  <c:v>82879</c:v>
                </c:pt>
                <c:pt idx="793">
                  <c:v>82862</c:v>
                </c:pt>
                <c:pt idx="794">
                  <c:v>82362</c:v>
                </c:pt>
                <c:pt idx="795">
                  <c:v>82827</c:v>
                </c:pt>
                <c:pt idx="796">
                  <c:v>82810</c:v>
                </c:pt>
                <c:pt idx="797">
                  <c:v>82793</c:v>
                </c:pt>
                <c:pt idx="798">
                  <c:v>82293</c:v>
                </c:pt>
                <c:pt idx="799">
                  <c:v>82275</c:v>
                </c:pt>
                <c:pt idx="800">
                  <c:v>82258</c:v>
                </c:pt>
                <c:pt idx="801">
                  <c:v>82241</c:v>
                </c:pt>
                <c:pt idx="802">
                  <c:v>81741</c:v>
                </c:pt>
                <c:pt idx="803">
                  <c:v>82206</c:v>
                </c:pt>
                <c:pt idx="804">
                  <c:v>82189</c:v>
                </c:pt>
                <c:pt idx="805">
                  <c:v>82172</c:v>
                </c:pt>
                <c:pt idx="806">
                  <c:v>82637</c:v>
                </c:pt>
                <c:pt idx="807">
                  <c:v>82137</c:v>
                </c:pt>
                <c:pt idx="808">
                  <c:v>81637</c:v>
                </c:pt>
                <c:pt idx="809">
                  <c:v>82103</c:v>
                </c:pt>
                <c:pt idx="810">
                  <c:v>82086</c:v>
                </c:pt>
                <c:pt idx="811">
                  <c:v>82551</c:v>
                </c:pt>
                <c:pt idx="812">
                  <c:v>82534</c:v>
                </c:pt>
                <c:pt idx="813">
                  <c:v>83000</c:v>
                </c:pt>
                <c:pt idx="814">
                  <c:v>83948</c:v>
                </c:pt>
                <c:pt idx="815">
                  <c:v>83931</c:v>
                </c:pt>
                <c:pt idx="816">
                  <c:v>84396</c:v>
                </c:pt>
                <c:pt idx="817">
                  <c:v>84862</c:v>
                </c:pt>
                <c:pt idx="818">
                  <c:v>85327</c:v>
                </c:pt>
                <c:pt idx="819">
                  <c:v>85310</c:v>
                </c:pt>
                <c:pt idx="820">
                  <c:v>85293</c:v>
                </c:pt>
                <c:pt idx="821">
                  <c:v>85275</c:v>
                </c:pt>
                <c:pt idx="822">
                  <c:v>85258</c:v>
                </c:pt>
                <c:pt idx="823">
                  <c:v>85724</c:v>
                </c:pt>
                <c:pt idx="824">
                  <c:v>86189</c:v>
                </c:pt>
                <c:pt idx="825">
                  <c:v>86172</c:v>
                </c:pt>
                <c:pt idx="826">
                  <c:v>86155</c:v>
                </c:pt>
                <c:pt idx="827">
                  <c:v>86137</c:v>
                </c:pt>
                <c:pt idx="828">
                  <c:v>85637</c:v>
                </c:pt>
                <c:pt idx="829">
                  <c:v>85620</c:v>
                </c:pt>
                <c:pt idx="830">
                  <c:v>86086</c:v>
                </c:pt>
                <c:pt idx="831">
                  <c:v>86551</c:v>
                </c:pt>
                <c:pt idx="832">
                  <c:v>86051</c:v>
                </c:pt>
                <c:pt idx="833">
                  <c:v>86517</c:v>
                </c:pt>
                <c:pt idx="834">
                  <c:v>86500</c:v>
                </c:pt>
                <c:pt idx="835">
                  <c:v>86482</c:v>
                </c:pt>
                <c:pt idx="836">
                  <c:v>85982</c:v>
                </c:pt>
                <c:pt idx="837">
                  <c:v>85965</c:v>
                </c:pt>
                <c:pt idx="838">
                  <c:v>85948</c:v>
                </c:pt>
                <c:pt idx="839">
                  <c:v>85448</c:v>
                </c:pt>
                <c:pt idx="840">
                  <c:v>85913</c:v>
                </c:pt>
                <c:pt idx="841">
                  <c:v>87827</c:v>
                </c:pt>
                <c:pt idx="842">
                  <c:v>88293</c:v>
                </c:pt>
                <c:pt idx="843">
                  <c:v>88758</c:v>
                </c:pt>
                <c:pt idx="844">
                  <c:v>89224</c:v>
                </c:pt>
                <c:pt idx="845">
                  <c:v>89206</c:v>
                </c:pt>
                <c:pt idx="846">
                  <c:v>89189</c:v>
                </c:pt>
                <c:pt idx="847">
                  <c:v>89172</c:v>
                </c:pt>
                <c:pt idx="848">
                  <c:v>89155</c:v>
                </c:pt>
                <c:pt idx="849">
                  <c:v>88655</c:v>
                </c:pt>
                <c:pt idx="850">
                  <c:v>88637</c:v>
                </c:pt>
                <c:pt idx="851">
                  <c:v>88620</c:v>
                </c:pt>
                <c:pt idx="852">
                  <c:v>88603</c:v>
                </c:pt>
                <c:pt idx="853">
                  <c:v>88586</c:v>
                </c:pt>
                <c:pt idx="854">
                  <c:v>89051</c:v>
                </c:pt>
                <c:pt idx="855">
                  <c:v>89034</c:v>
                </c:pt>
                <c:pt idx="856">
                  <c:v>88534</c:v>
                </c:pt>
                <c:pt idx="857">
                  <c:v>88034</c:v>
                </c:pt>
                <c:pt idx="858">
                  <c:v>88500</c:v>
                </c:pt>
                <c:pt idx="859">
                  <c:v>88000</c:v>
                </c:pt>
                <c:pt idx="860">
                  <c:v>87500</c:v>
                </c:pt>
                <c:pt idx="861">
                  <c:v>87965</c:v>
                </c:pt>
                <c:pt idx="862">
                  <c:v>87948</c:v>
                </c:pt>
                <c:pt idx="863">
                  <c:v>87931</c:v>
                </c:pt>
                <c:pt idx="864">
                  <c:v>87913</c:v>
                </c:pt>
                <c:pt idx="865">
                  <c:v>87896</c:v>
                </c:pt>
                <c:pt idx="866">
                  <c:v>87879</c:v>
                </c:pt>
                <c:pt idx="867">
                  <c:v>88344</c:v>
                </c:pt>
                <c:pt idx="868">
                  <c:v>88810</c:v>
                </c:pt>
                <c:pt idx="869">
                  <c:v>88793</c:v>
                </c:pt>
                <c:pt idx="870">
                  <c:v>89258</c:v>
                </c:pt>
                <c:pt idx="871">
                  <c:v>89241</c:v>
                </c:pt>
                <c:pt idx="872">
                  <c:v>89706</c:v>
                </c:pt>
                <c:pt idx="873">
                  <c:v>90172</c:v>
                </c:pt>
                <c:pt idx="874">
                  <c:v>90155</c:v>
                </c:pt>
                <c:pt idx="875">
                  <c:v>90137</c:v>
                </c:pt>
                <c:pt idx="876">
                  <c:v>90120</c:v>
                </c:pt>
                <c:pt idx="877">
                  <c:v>90103</c:v>
                </c:pt>
                <c:pt idx="878">
                  <c:v>89603</c:v>
                </c:pt>
                <c:pt idx="879">
                  <c:v>89586</c:v>
                </c:pt>
                <c:pt idx="880">
                  <c:v>90534</c:v>
                </c:pt>
                <c:pt idx="881">
                  <c:v>90517</c:v>
                </c:pt>
                <c:pt idx="882">
                  <c:v>90017</c:v>
                </c:pt>
                <c:pt idx="883">
                  <c:v>90000</c:v>
                </c:pt>
                <c:pt idx="884">
                  <c:v>89982</c:v>
                </c:pt>
                <c:pt idx="885">
                  <c:v>89965</c:v>
                </c:pt>
                <c:pt idx="886">
                  <c:v>89948</c:v>
                </c:pt>
                <c:pt idx="887">
                  <c:v>89448</c:v>
                </c:pt>
                <c:pt idx="888">
                  <c:v>89913</c:v>
                </c:pt>
                <c:pt idx="889">
                  <c:v>89896</c:v>
                </c:pt>
                <c:pt idx="890">
                  <c:v>89396</c:v>
                </c:pt>
                <c:pt idx="891">
                  <c:v>89379</c:v>
                </c:pt>
                <c:pt idx="892">
                  <c:v>89844</c:v>
                </c:pt>
                <c:pt idx="893">
                  <c:v>89344</c:v>
                </c:pt>
                <c:pt idx="894">
                  <c:v>90293</c:v>
                </c:pt>
                <c:pt idx="895">
                  <c:v>90275</c:v>
                </c:pt>
                <c:pt idx="896">
                  <c:v>90258</c:v>
                </c:pt>
                <c:pt idx="897">
                  <c:v>91206</c:v>
                </c:pt>
                <c:pt idx="898">
                  <c:v>90706</c:v>
                </c:pt>
                <c:pt idx="899">
                  <c:v>90689</c:v>
                </c:pt>
                <c:pt idx="900">
                  <c:v>90189</c:v>
                </c:pt>
                <c:pt idx="901">
                  <c:v>90655</c:v>
                </c:pt>
                <c:pt idx="902">
                  <c:v>91603</c:v>
                </c:pt>
                <c:pt idx="903">
                  <c:v>92068</c:v>
                </c:pt>
                <c:pt idx="904">
                  <c:v>92051</c:v>
                </c:pt>
                <c:pt idx="905">
                  <c:v>91551</c:v>
                </c:pt>
                <c:pt idx="906">
                  <c:v>91534</c:v>
                </c:pt>
                <c:pt idx="907">
                  <c:v>91034</c:v>
                </c:pt>
                <c:pt idx="908">
                  <c:v>91017</c:v>
                </c:pt>
                <c:pt idx="909">
                  <c:v>90517</c:v>
                </c:pt>
                <c:pt idx="910">
                  <c:v>90982</c:v>
                </c:pt>
                <c:pt idx="911">
                  <c:v>91448</c:v>
                </c:pt>
                <c:pt idx="912">
                  <c:v>92396</c:v>
                </c:pt>
                <c:pt idx="913">
                  <c:v>93344</c:v>
                </c:pt>
                <c:pt idx="914">
                  <c:v>93327</c:v>
                </c:pt>
                <c:pt idx="915">
                  <c:v>93310</c:v>
                </c:pt>
                <c:pt idx="916">
                  <c:v>92810</c:v>
                </c:pt>
                <c:pt idx="917">
                  <c:v>92310</c:v>
                </c:pt>
                <c:pt idx="918">
                  <c:v>92293</c:v>
                </c:pt>
                <c:pt idx="919">
                  <c:v>92758</c:v>
                </c:pt>
                <c:pt idx="920">
                  <c:v>92741</c:v>
                </c:pt>
                <c:pt idx="921">
                  <c:v>92724</c:v>
                </c:pt>
                <c:pt idx="922">
                  <c:v>92706</c:v>
                </c:pt>
                <c:pt idx="923">
                  <c:v>93172</c:v>
                </c:pt>
                <c:pt idx="924">
                  <c:v>93637</c:v>
                </c:pt>
                <c:pt idx="925">
                  <c:v>93620</c:v>
                </c:pt>
                <c:pt idx="926">
                  <c:v>94568</c:v>
                </c:pt>
                <c:pt idx="927">
                  <c:v>94068</c:v>
                </c:pt>
                <c:pt idx="928">
                  <c:v>94051</c:v>
                </c:pt>
                <c:pt idx="929">
                  <c:v>93551</c:v>
                </c:pt>
                <c:pt idx="930">
                  <c:v>94500</c:v>
                </c:pt>
                <c:pt idx="931">
                  <c:v>94000</c:v>
                </c:pt>
                <c:pt idx="932">
                  <c:v>93500</c:v>
                </c:pt>
                <c:pt idx="933">
                  <c:v>93482</c:v>
                </c:pt>
                <c:pt idx="934">
                  <c:v>92982</c:v>
                </c:pt>
                <c:pt idx="935">
                  <c:v>92965</c:v>
                </c:pt>
                <c:pt idx="936">
                  <c:v>93913</c:v>
                </c:pt>
                <c:pt idx="937">
                  <c:v>93413</c:v>
                </c:pt>
                <c:pt idx="938">
                  <c:v>92913</c:v>
                </c:pt>
                <c:pt idx="939">
                  <c:v>93379</c:v>
                </c:pt>
                <c:pt idx="940">
                  <c:v>93844</c:v>
                </c:pt>
                <c:pt idx="941">
                  <c:v>93344</c:v>
                </c:pt>
                <c:pt idx="942">
                  <c:v>92844</c:v>
                </c:pt>
                <c:pt idx="943">
                  <c:v>92827</c:v>
                </c:pt>
                <c:pt idx="944">
                  <c:v>92327</c:v>
                </c:pt>
                <c:pt idx="945">
                  <c:v>92310</c:v>
                </c:pt>
                <c:pt idx="946">
                  <c:v>92775</c:v>
                </c:pt>
                <c:pt idx="947">
                  <c:v>92275</c:v>
                </c:pt>
                <c:pt idx="948">
                  <c:v>92258</c:v>
                </c:pt>
                <c:pt idx="949">
                  <c:v>93206</c:v>
                </c:pt>
                <c:pt idx="950">
                  <c:v>93189</c:v>
                </c:pt>
                <c:pt idx="951">
                  <c:v>93172</c:v>
                </c:pt>
                <c:pt idx="952">
                  <c:v>93637</c:v>
                </c:pt>
                <c:pt idx="953">
                  <c:v>94103</c:v>
                </c:pt>
                <c:pt idx="954">
                  <c:v>94086</c:v>
                </c:pt>
                <c:pt idx="955">
                  <c:v>95034</c:v>
                </c:pt>
                <c:pt idx="956">
                  <c:v>95017</c:v>
                </c:pt>
                <c:pt idx="957">
                  <c:v>94517</c:v>
                </c:pt>
                <c:pt idx="958">
                  <c:v>94982</c:v>
                </c:pt>
                <c:pt idx="959">
                  <c:v>94482</c:v>
                </c:pt>
                <c:pt idx="960">
                  <c:v>95431</c:v>
                </c:pt>
                <c:pt idx="961">
                  <c:v>95413</c:v>
                </c:pt>
                <c:pt idx="962">
                  <c:v>95396</c:v>
                </c:pt>
                <c:pt idx="963">
                  <c:v>96827</c:v>
                </c:pt>
                <c:pt idx="964">
                  <c:v>96327</c:v>
                </c:pt>
                <c:pt idx="965">
                  <c:v>96310</c:v>
                </c:pt>
                <c:pt idx="966">
                  <c:v>96293</c:v>
                </c:pt>
                <c:pt idx="967">
                  <c:v>96275</c:v>
                </c:pt>
                <c:pt idx="968">
                  <c:v>96741</c:v>
                </c:pt>
                <c:pt idx="969">
                  <c:v>96724</c:v>
                </c:pt>
                <c:pt idx="970">
                  <c:v>97189</c:v>
                </c:pt>
                <c:pt idx="971">
                  <c:v>97172</c:v>
                </c:pt>
                <c:pt idx="972">
                  <c:v>97155</c:v>
                </c:pt>
                <c:pt idx="973">
                  <c:v>97620</c:v>
                </c:pt>
                <c:pt idx="974">
                  <c:v>98086</c:v>
                </c:pt>
                <c:pt idx="975">
                  <c:v>97586</c:v>
                </c:pt>
                <c:pt idx="976">
                  <c:v>97086</c:v>
                </c:pt>
                <c:pt idx="977">
                  <c:v>97551</c:v>
                </c:pt>
                <c:pt idx="978">
                  <c:v>98017</c:v>
                </c:pt>
                <c:pt idx="979">
                  <c:v>98000</c:v>
                </c:pt>
                <c:pt idx="980">
                  <c:v>97982</c:v>
                </c:pt>
                <c:pt idx="981">
                  <c:v>97965</c:v>
                </c:pt>
                <c:pt idx="982">
                  <c:v>97465</c:v>
                </c:pt>
                <c:pt idx="983">
                  <c:v>97931</c:v>
                </c:pt>
                <c:pt idx="984">
                  <c:v>97913</c:v>
                </c:pt>
                <c:pt idx="985">
                  <c:v>98379</c:v>
                </c:pt>
                <c:pt idx="986">
                  <c:v>98362</c:v>
                </c:pt>
                <c:pt idx="987">
                  <c:v>98344</c:v>
                </c:pt>
                <c:pt idx="988">
                  <c:v>98327</c:v>
                </c:pt>
                <c:pt idx="989">
                  <c:v>97827</c:v>
                </c:pt>
                <c:pt idx="990">
                  <c:v>97327</c:v>
                </c:pt>
                <c:pt idx="991">
                  <c:v>97310</c:v>
                </c:pt>
                <c:pt idx="992">
                  <c:v>97293</c:v>
                </c:pt>
                <c:pt idx="993">
                  <c:v>97758</c:v>
                </c:pt>
                <c:pt idx="994">
                  <c:v>97741</c:v>
                </c:pt>
                <c:pt idx="995">
                  <c:v>97241</c:v>
                </c:pt>
                <c:pt idx="996">
                  <c:v>97706</c:v>
                </c:pt>
                <c:pt idx="997">
                  <c:v>97689</c:v>
                </c:pt>
                <c:pt idx="998">
                  <c:v>98155</c:v>
                </c:pt>
                <c:pt idx="999">
                  <c:v>97655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81977"/>
        <c:axId val="548749968"/>
      </c:scatterChart>
      <c:valAx>
        <c:axId val="324981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749968"/>
        <c:crosses val="autoZero"/>
        <c:crossBetween val="midCat"/>
      </c:valAx>
      <c:valAx>
        <c:axId val="5487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819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rich</a:t>
            </a:r>
          </a:p>
        </c:rich>
      </c:tx>
      <c:layout>
        <c:manualLayout>
          <c:xMode val="edge"/>
          <c:yMode val="edge"/>
          <c:x val="0.395069444444444"/>
          <c:y val="0.0486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'round=1000'!$D$1:$D$1000</c:f>
              <c:numCache>
                <c:formatCode>General</c:formatCode>
                <c:ptCount val="1000"/>
                <c:pt idx="0">
                  <c:v>-5000</c:v>
                </c:pt>
                <c:pt idx="1">
                  <c:v>-10000</c:v>
                </c:pt>
                <c:pt idx="2">
                  <c:v>-15000</c:v>
                </c:pt>
                <c:pt idx="3">
                  <c:v>-20000</c:v>
                </c:pt>
                <c:pt idx="4">
                  <c:v>-25000</c:v>
                </c:pt>
                <c:pt idx="5">
                  <c:v>-30000</c:v>
                </c:pt>
                <c:pt idx="6">
                  <c:v>-35000</c:v>
                </c:pt>
                <c:pt idx="7">
                  <c:v>-40000</c:v>
                </c:pt>
                <c:pt idx="8">
                  <c:v>95000</c:v>
                </c:pt>
                <c:pt idx="9">
                  <c:v>90000</c:v>
                </c:pt>
                <c:pt idx="10">
                  <c:v>85000</c:v>
                </c:pt>
                <c:pt idx="11">
                  <c:v>80000</c:v>
                </c:pt>
                <c:pt idx="12">
                  <c:v>75000</c:v>
                </c:pt>
                <c:pt idx="13">
                  <c:v>70000</c:v>
                </c:pt>
                <c:pt idx="14">
                  <c:v>65000</c:v>
                </c:pt>
                <c:pt idx="15">
                  <c:v>60000</c:v>
                </c:pt>
                <c:pt idx="16">
                  <c:v>55000</c:v>
                </c:pt>
                <c:pt idx="17">
                  <c:v>50000</c:v>
                </c:pt>
                <c:pt idx="18">
                  <c:v>45000</c:v>
                </c:pt>
                <c:pt idx="19">
                  <c:v>40000</c:v>
                </c:pt>
                <c:pt idx="20">
                  <c:v>35000</c:v>
                </c:pt>
                <c:pt idx="21">
                  <c:v>30000</c:v>
                </c:pt>
                <c:pt idx="22">
                  <c:v>25000</c:v>
                </c:pt>
                <c:pt idx="23">
                  <c:v>20000</c:v>
                </c:pt>
                <c:pt idx="24">
                  <c:v>15000</c:v>
                </c:pt>
                <c:pt idx="25">
                  <c:v>10000</c:v>
                </c:pt>
                <c:pt idx="26">
                  <c:v>5000</c:v>
                </c:pt>
                <c:pt idx="27">
                  <c:v>0</c:v>
                </c:pt>
                <c:pt idx="28">
                  <c:v>-5000</c:v>
                </c:pt>
                <c:pt idx="29">
                  <c:v>-10000</c:v>
                </c:pt>
                <c:pt idx="30">
                  <c:v>-15000</c:v>
                </c:pt>
                <c:pt idx="31">
                  <c:v>-20000</c:v>
                </c:pt>
                <c:pt idx="32">
                  <c:v>-25000</c:v>
                </c:pt>
                <c:pt idx="33">
                  <c:v>-30000</c:v>
                </c:pt>
                <c:pt idx="34">
                  <c:v>-35000</c:v>
                </c:pt>
                <c:pt idx="35">
                  <c:v>-40000</c:v>
                </c:pt>
                <c:pt idx="36">
                  <c:v>-45000</c:v>
                </c:pt>
                <c:pt idx="37">
                  <c:v>-50000</c:v>
                </c:pt>
                <c:pt idx="38">
                  <c:v>-55000</c:v>
                </c:pt>
                <c:pt idx="39">
                  <c:v>-60000</c:v>
                </c:pt>
                <c:pt idx="40">
                  <c:v>-65000</c:v>
                </c:pt>
                <c:pt idx="41">
                  <c:v>-70000</c:v>
                </c:pt>
                <c:pt idx="42">
                  <c:v>-75000</c:v>
                </c:pt>
                <c:pt idx="43">
                  <c:v>-80000</c:v>
                </c:pt>
                <c:pt idx="44">
                  <c:v>-85000</c:v>
                </c:pt>
                <c:pt idx="45">
                  <c:v>-90000</c:v>
                </c:pt>
                <c:pt idx="46">
                  <c:v>-95000</c:v>
                </c:pt>
                <c:pt idx="47">
                  <c:v>-100000</c:v>
                </c:pt>
                <c:pt idx="48">
                  <c:v>-105000</c:v>
                </c:pt>
                <c:pt idx="49">
                  <c:v>-110000</c:v>
                </c:pt>
                <c:pt idx="50">
                  <c:v>-115000</c:v>
                </c:pt>
                <c:pt idx="51">
                  <c:v>20000</c:v>
                </c:pt>
                <c:pt idx="52">
                  <c:v>15000</c:v>
                </c:pt>
                <c:pt idx="53">
                  <c:v>10000</c:v>
                </c:pt>
                <c:pt idx="54">
                  <c:v>5000</c:v>
                </c:pt>
                <c:pt idx="55">
                  <c:v>0</c:v>
                </c:pt>
                <c:pt idx="56">
                  <c:v>-5000</c:v>
                </c:pt>
                <c:pt idx="57">
                  <c:v>130000</c:v>
                </c:pt>
                <c:pt idx="58">
                  <c:v>125000</c:v>
                </c:pt>
                <c:pt idx="59">
                  <c:v>120000</c:v>
                </c:pt>
                <c:pt idx="60">
                  <c:v>115000</c:v>
                </c:pt>
                <c:pt idx="61">
                  <c:v>110000</c:v>
                </c:pt>
                <c:pt idx="62">
                  <c:v>105000</c:v>
                </c:pt>
                <c:pt idx="63">
                  <c:v>100000</c:v>
                </c:pt>
                <c:pt idx="64">
                  <c:v>95000</c:v>
                </c:pt>
                <c:pt idx="65">
                  <c:v>90000</c:v>
                </c:pt>
                <c:pt idx="66">
                  <c:v>85000</c:v>
                </c:pt>
                <c:pt idx="67">
                  <c:v>80000</c:v>
                </c:pt>
                <c:pt idx="68">
                  <c:v>75000</c:v>
                </c:pt>
                <c:pt idx="69">
                  <c:v>70000</c:v>
                </c:pt>
                <c:pt idx="70">
                  <c:v>65000</c:v>
                </c:pt>
                <c:pt idx="71">
                  <c:v>60000</c:v>
                </c:pt>
                <c:pt idx="72">
                  <c:v>55000</c:v>
                </c:pt>
                <c:pt idx="73">
                  <c:v>50000</c:v>
                </c:pt>
                <c:pt idx="74">
                  <c:v>45000</c:v>
                </c:pt>
                <c:pt idx="75">
                  <c:v>40000</c:v>
                </c:pt>
                <c:pt idx="76">
                  <c:v>35000</c:v>
                </c:pt>
                <c:pt idx="77">
                  <c:v>170000</c:v>
                </c:pt>
                <c:pt idx="78">
                  <c:v>165000</c:v>
                </c:pt>
                <c:pt idx="79">
                  <c:v>160000</c:v>
                </c:pt>
                <c:pt idx="80">
                  <c:v>155000</c:v>
                </c:pt>
                <c:pt idx="81">
                  <c:v>150000</c:v>
                </c:pt>
                <c:pt idx="82">
                  <c:v>145000</c:v>
                </c:pt>
                <c:pt idx="83">
                  <c:v>140000</c:v>
                </c:pt>
                <c:pt idx="84">
                  <c:v>135000</c:v>
                </c:pt>
                <c:pt idx="85">
                  <c:v>130000</c:v>
                </c:pt>
                <c:pt idx="86">
                  <c:v>125000</c:v>
                </c:pt>
                <c:pt idx="87">
                  <c:v>260000</c:v>
                </c:pt>
                <c:pt idx="88">
                  <c:v>255000</c:v>
                </c:pt>
                <c:pt idx="89">
                  <c:v>250000</c:v>
                </c:pt>
                <c:pt idx="90">
                  <c:v>385000</c:v>
                </c:pt>
                <c:pt idx="91">
                  <c:v>380000</c:v>
                </c:pt>
                <c:pt idx="92">
                  <c:v>375000</c:v>
                </c:pt>
                <c:pt idx="93">
                  <c:v>370000</c:v>
                </c:pt>
                <c:pt idx="94">
                  <c:v>365000</c:v>
                </c:pt>
                <c:pt idx="95">
                  <c:v>360000</c:v>
                </c:pt>
                <c:pt idx="96">
                  <c:v>355000</c:v>
                </c:pt>
                <c:pt idx="97">
                  <c:v>350000</c:v>
                </c:pt>
                <c:pt idx="98">
                  <c:v>345000</c:v>
                </c:pt>
                <c:pt idx="99">
                  <c:v>340000</c:v>
                </c:pt>
                <c:pt idx="100">
                  <c:v>335000</c:v>
                </c:pt>
                <c:pt idx="101">
                  <c:v>330000</c:v>
                </c:pt>
                <c:pt idx="102">
                  <c:v>325000</c:v>
                </c:pt>
                <c:pt idx="103">
                  <c:v>320000</c:v>
                </c:pt>
                <c:pt idx="104">
                  <c:v>315000</c:v>
                </c:pt>
                <c:pt idx="105">
                  <c:v>310000</c:v>
                </c:pt>
                <c:pt idx="106">
                  <c:v>305000</c:v>
                </c:pt>
                <c:pt idx="107">
                  <c:v>300000</c:v>
                </c:pt>
                <c:pt idx="108">
                  <c:v>295000</c:v>
                </c:pt>
                <c:pt idx="109">
                  <c:v>290000</c:v>
                </c:pt>
                <c:pt idx="110">
                  <c:v>285000</c:v>
                </c:pt>
                <c:pt idx="111">
                  <c:v>280000</c:v>
                </c:pt>
                <c:pt idx="112">
                  <c:v>275000</c:v>
                </c:pt>
                <c:pt idx="113">
                  <c:v>270000</c:v>
                </c:pt>
                <c:pt idx="114">
                  <c:v>265000</c:v>
                </c:pt>
                <c:pt idx="115">
                  <c:v>260000</c:v>
                </c:pt>
                <c:pt idx="116">
                  <c:v>255000</c:v>
                </c:pt>
                <c:pt idx="117">
                  <c:v>250000</c:v>
                </c:pt>
                <c:pt idx="118">
                  <c:v>245000</c:v>
                </c:pt>
                <c:pt idx="119">
                  <c:v>240000</c:v>
                </c:pt>
                <c:pt idx="120">
                  <c:v>235000</c:v>
                </c:pt>
                <c:pt idx="121">
                  <c:v>230000</c:v>
                </c:pt>
                <c:pt idx="122">
                  <c:v>225000</c:v>
                </c:pt>
                <c:pt idx="123">
                  <c:v>220000</c:v>
                </c:pt>
                <c:pt idx="124">
                  <c:v>215000</c:v>
                </c:pt>
                <c:pt idx="125">
                  <c:v>210000</c:v>
                </c:pt>
                <c:pt idx="126">
                  <c:v>205000</c:v>
                </c:pt>
                <c:pt idx="127">
                  <c:v>200000</c:v>
                </c:pt>
                <c:pt idx="128">
                  <c:v>195000</c:v>
                </c:pt>
                <c:pt idx="129">
                  <c:v>190000</c:v>
                </c:pt>
                <c:pt idx="130">
                  <c:v>325000</c:v>
                </c:pt>
                <c:pt idx="131">
                  <c:v>320000</c:v>
                </c:pt>
                <c:pt idx="132">
                  <c:v>315000</c:v>
                </c:pt>
                <c:pt idx="133">
                  <c:v>310000</c:v>
                </c:pt>
                <c:pt idx="134">
                  <c:v>305000</c:v>
                </c:pt>
                <c:pt idx="135">
                  <c:v>300000</c:v>
                </c:pt>
                <c:pt idx="136">
                  <c:v>295000</c:v>
                </c:pt>
                <c:pt idx="137">
                  <c:v>290000</c:v>
                </c:pt>
                <c:pt idx="138">
                  <c:v>285000</c:v>
                </c:pt>
                <c:pt idx="139">
                  <c:v>280000</c:v>
                </c:pt>
                <c:pt idx="140">
                  <c:v>275000</c:v>
                </c:pt>
                <c:pt idx="141">
                  <c:v>270000</c:v>
                </c:pt>
                <c:pt idx="142">
                  <c:v>265000</c:v>
                </c:pt>
                <c:pt idx="143">
                  <c:v>400000</c:v>
                </c:pt>
                <c:pt idx="144">
                  <c:v>395000</c:v>
                </c:pt>
                <c:pt idx="145">
                  <c:v>390000</c:v>
                </c:pt>
                <c:pt idx="146">
                  <c:v>385000</c:v>
                </c:pt>
                <c:pt idx="147">
                  <c:v>380000</c:v>
                </c:pt>
                <c:pt idx="148">
                  <c:v>375000</c:v>
                </c:pt>
                <c:pt idx="149">
                  <c:v>370000</c:v>
                </c:pt>
                <c:pt idx="150">
                  <c:v>365000</c:v>
                </c:pt>
                <c:pt idx="151">
                  <c:v>360000</c:v>
                </c:pt>
                <c:pt idx="152">
                  <c:v>355000</c:v>
                </c:pt>
                <c:pt idx="153">
                  <c:v>350000</c:v>
                </c:pt>
                <c:pt idx="154">
                  <c:v>345000</c:v>
                </c:pt>
                <c:pt idx="155">
                  <c:v>340000</c:v>
                </c:pt>
                <c:pt idx="156">
                  <c:v>335000</c:v>
                </c:pt>
                <c:pt idx="157">
                  <c:v>330000</c:v>
                </c:pt>
                <c:pt idx="158">
                  <c:v>325000</c:v>
                </c:pt>
                <c:pt idx="159">
                  <c:v>320000</c:v>
                </c:pt>
                <c:pt idx="160">
                  <c:v>315000</c:v>
                </c:pt>
                <c:pt idx="161">
                  <c:v>310000</c:v>
                </c:pt>
                <c:pt idx="162">
                  <c:v>305000</c:v>
                </c:pt>
                <c:pt idx="163">
                  <c:v>300000</c:v>
                </c:pt>
                <c:pt idx="164">
                  <c:v>295000</c:v>
                </c:pt>
                <c:pt idx="165">
                  <c:v>290000</c:v>
                </c:pt>
                <c:pt idx="166">
                  <c:v>285000</c:v>
                </c:pt>
                <c:pt idx="167">
                  <c:v>280000</c:v>
                </c:pt>
                <c:pt idx="168">
                  <c:v>275000</c:v>
                </c:pt>
                <c:pt idx="169">
                  <c:v>270000</c:v>
                </c:pt>
                <c:pt idx="170">
                  <c:v>265000</c:v>
                </c:pt>
                <c:pt idx="171">
                  <c:v>260000</c:v>
                </c:pt>
                <c:pt idx="172">
                  <c:v>255000</c:v>
                </c:pt>
                <c:pt idx="173">
                  <c:v>250000</c:v>
                </c:pt>
                <c:pt idx="174">
                  <c:v>245000</c:v>
                </c:pt>
                <c:pt idx="175">
                  <c:v>240000</c:v>
                </c:pt>
                <c:pt idx="176">
                  <c:v>235000</c:v>
                </c:pt>
                <c:pt idx="177">
                  <c:v>230000</c:v>
                </c:pt>
                <c:pt idx="178">
                  <c:v>225000</c:v>
                </c:pt>
                <c:pt idx="179">
                  <c:v>220000</c:v>
                </c:pt>
                <c:pt idx="180">
                  <c:v>215000</c:v>
                </c:pt>
                <c:pt idx="181">
                  <c:v>210000</c:v>
                </c:pt>
                <c:pt idx="182">
                  <c:v>205000</c:v>
                </c:pt>
                <c:pt idx="183">
                  <c:v>200000</c:v>
                </c:pt>
                <c:pt idx="184">
                  <c:v>195000</c:v>
                </c:pt>
                <c:pt idx="185">
                  <c:v>190000</c:v>
                </c:pt>
                <c:pt idx="186">
                  <c:v>185000</c:v>
                </c:pt>
                <c:pt idx="187">
                  <c:v>180000</c:v>
                </c:pt>
                <c:pt idx="188">
                  <c:v>175000</c:v>
                </c:pt>
                <c:pt idx="189">
                  <c:v>170000</c:v>
                </c:pt>
                <c:pt idx="190">
                  <c:v>165000</c:v>
                </c:pt>
                <c:pt idx="191">
                  <c:v>160000</c:v>
                </c:pt>
                <c:pt idx="192">
                  <c:v>155000</c:v>
                </c:pt>
                <c:pt idx="193">
                  <c:v>150000</c:v>
                </c:pt>
                <c:pt idx="194">
                  <c:v>145000</c:v>
                </c:pt>
                <c:pt idx="195">
                  <c:v>140000</c:v>
                </c:pt>
                <c:pt idx="196">
                  <c:v>135000</c:v>
                </c:pt>
                <c:pt idx="197">
                  <c:v>130000</c:v>
                </c:pt>
                <c:pt idx="198">
                  <c:v>265000</c:v>
                </c:pt>
                <c:pt idx="199">
                  <c:v>260000</c:v>
                </c:pt>
                <c:pt idx="200">
                  <c:v>255000</c:v>
                </c:pt>
                <c:pt idx="201">
                  <c:v>250000</c:v>
                </c:pt>
                <c:pt idx="202">
                  <c:v>245000</c:v>
                </c:pt>
                <c:pt idx="203">
                  <c:v>240000</c:v>
                </c:pt>
                <c:pt idx="204">
                  <c:v>235000</c:v>
                </c:pt>
                <c:pt idx="205">
                  <c:v>230000</c:v>
                </c:pt>
                <c:pt idx="206">
                  <c:v>225000</c:v>
                </c:pt>
                <c:pt idx="207">
                  <c:v>360000</c:v>
                </c:pt>
                <c:pt idx="208">
                  <c:v>355000</c:v>
                </c:pt>
                <c:pt idx="209">
                  <c:v>350000</c:v>
                </c:pt>
                <c:pt idx="210">
                  <c:v>345000</c:v>
                </c:pt>
                <c:pt idx="211">
                  <c:v>340000</c:v>
                </c:pt>
                <c:pt idx="212">
                  <c:v>335000</c:v>
                </c:pt>
                <c:pt idx="213">
                  <c:v>330000</c:v>
                </c:pt>
                <c:pt idx="214">
                  <c:v>325000</c:v>
                </c:pt>
                <c:pt idx="215">
                  <c:v>320000</c:v>
                </c:pt>
                <c:pt idx="216">
                  <c:v>315000</c:v>
                </c:pt>
                <c:pt idx="217">
                  <c:v>310000</c:v>
                </c:pt>
                <c:pt idx="218">
                  <c:v>305000</c:v>
                </c:pt>
                <c:pt idx="219">
                  <c:v>300000</c:v>
                </c:pt>
                <c:pt idx="220">
                  <c:v>295000</c:v>
                </c:pt>
                <c:pt idx="221">
                  <c:v>290000</c:v>
                </c:pt>
                <c:pt idx="222">
                  <c:v>285000</c:v>
                </c:pt>
                <c:pt idx="223">
                  <c:v>280000</c:v>
                </c:pt>
                <c:pt idx="224">
                  <c:v>275000</c:v>
                </c:pt>
                <c:pt idx="225">
                  <c:v>270000</c:v>
                </c:pt>
                <c:pt idx="226">
                  <c:v>265000</c:v>
                </c:pt>
                <c:pt idx="227">
                  <c:v>260000</c:v>
                </c:pt>
                <c:pt idx="228">
                  <c:v>255000</c:v>
                </c:pt>
                <c:pt idx="229">
                  <c:v>250000</c:v>
                </c:pt>
                <c:pt idx="230">
                  <c:v>245000</c:v>
                </c:pt>
                <c:pt idx="231">
                  <c:v>240000</c:v>
                </c:pt>
                <c:pt idx="232">
                  <c:v>235000</c:v>
                </c:pt>
                <c:pt idx="233">
                  <c:v>230000</c:v>
                </c:pt>
                <c:pt idx="234">
                  <c:v>225000</c:v>
                </c:pt>
                <c:pt idx="235">
                  <c:v>220000</c:v>
                </c:pt>
                <c:pt idx="236">
                  <c:v>215000</c:v>
                </c:pt>
                <c:pt idx="237">
                  <c:v>210000</c:v>
                </c:pt>
                <c:pt idx="238">
                  <c:v>205000</c:v>
                </c:pt>
                <c:pt idx="239">
                  <c:v>200000</c:v>
                </c:pt>
                <c:pt idx="240">
                  <c:v>195000</c:v>
                </c:pt>
                <c:pt idx="241">
                  <c:v>190000</c:v>
                </c:pt>
                <c:pt idx="242">
                  <c:v>185000</c:v>
                </c:pt>
                <c:pt idx="243">
                  <c:v>180000</c:v>
                </c:pt>
                <c:pt idx="244">
                  <c:v>175000</c:v>
                </c:pt>
                <c:pt idx="245">
                  <c:v>170000</c:v>
                </c:pt>
                <c:pt idx="246">
                  <c:v>165000</c:v>
                </c:pt>
                <c:pt idx="247">
                  <c:v>160000</c:v>
                </c:pt>
                <c:pt idx="248">
                  <c:v>155000</c:v>
                </c:pt>
                <c:pt idx="249">
                  <c:v>150000</c:v>
                </c:pt>
                <c:pt idx="250">
                  <c:v>145000</c:v>
                </c:pt>
                <c:pt idx="251">
                  <c:v>140000</c:v>
                </c:pt>
                <c:pt idx="252">
                  <c:v>135000</c:v>
                </c:pt>
                <c:pt idx="253">
                  <c:v>130000</c:v>
                </c:pt>
                <c:pt idx="254">
                  <c:v>125000</c:v>
                </c:pt>
                <c:pt idx="255">
                  <c:v>120000</c:v>
                </c:pt>
                <c:pt idx="256">
                  <c:v>115000</c:v>
                </c:pt>
                <c:pt idx="257">
                  <c:v>110000</c:v>
                </c:pt>
                <c:pt idx="258">
                  <c:v>105000</c:v>
                </c:pt>
                <c:pt idx="259">
                  <c:v>240000</c:v>
                </c:pt>
                <c:pt idx="260">
                  <c:v>235000</c:v>
                </c:pt>
                <c:pt idx="261">
                  <c:v>230000</c:v>
                </c:pt>
                <c:pt idx="262">
                  <c:v>225000</c:v>
                </c:pt>
                <c:pt idx="263">
                  <c:v>220000</c:v>
                </c:pt>
                <c:pt idx="264">
                  <c:v>215000</c:v>
                </c:pt>
                <c:pt idx="265">
                  <c:v>210000</c:v>
                </c:pt>
                <c:pt idx="266">
                  <c:v>205000</c:v>
                </c:pt>
                <c:pt idx="267">
                  <c:v>200000</c:v>
                </c:pt>
                <c:pt idx="268">
                  <c:v>335000</c:v>
                </c:pt>
                <c:pt idx="269">
                  <c:v>330000</c:v>
                </c:pt>
                <c:pt idx="270">
                  <c:v>325000</c:v>
                </c:pt>
                <c:pt idx="271">
                  <c:v>320000</c:v>
                </c:pt>
                <c:pt idx="272">
                  <c:v>315000</c:v>
                </c:pt>
                <c:pt idx="273">
                  <c:v>310000</c:v>
                </c:pt>
                <c:pt idx="274">
                  <c:v>305000</c:v>
                </c:pt>
                <c:pt idx="275">
                  <c:v>300000</c:v>
                </c:pt>
                <c:pt idx="276">
                  <c:v>435000</c:v>
                </c:pt>
                <c:pt idx="277">
                  <c:v>430000</c:v>
                </c:pt>
                <c:pt idx="278">
                  <c:v>425000</c:v>
                </c:pt>
                <c:pt idx="279">
                  <c:v>420000</c:v>
                </c:pt>
                <c:pt idx="280">
                  <c:v>415000</c:v>
                </c:pt>
                <c:pt idx="281">
                  <c:v>410000</c:v>
                </c:pt>
                <c:pt idx="282">
                  <c:v>405000</c:v>
                </c:pt>
                <c:pt idx="283">
                  <c:v>400000</c:v>
                </c:pt>
                <c:pt idx="284">
                  <c:v>395000</c:v>
                </c:pt>
                <c:pt idx="285">
                  <c:v>390000</c:v>
                </c:pt>
                <c:pt idx="286">
                  <c:v>385000</c:v>
                </c:pt>
                <c:pt idx="287">
                  <c:v>380000</c:v>
                </c:pt>
                <c:pt idx="288">
                  <c:v>375000</c:v>
                </c:pt>
                <c:pt idx="289">
                  <c:v>510000</c:v>
                </c:pt>
                <c:pt idx="290">
                  <c:v>505000</c:v>
                </c:pt>
                <c:pt idx="291">
                  <c:v>500000</c:v>
                </c:pt>
                <c:pt idx="292">
                  <c:v>495000</c:v>
                </c:pt>
                <c:pt idx="293">
                  <c:v>490000</c:v>
                </c:pt>
                <c:pt idx="294">
                  <c:v>485000</c:v>
                </c:pt>
                <c:pt idx="295">
                  <c:v>480000</c:v>
                </c:pt>
                <c:pt idx="296">
                  <c:v>475000</c:v>
                </c:pt>
                <c:pt idx="297">
                  <c:v>470000</c:v>
                </c:pt>
                <c:pt idx="298">
                  <c:v>465000</c:v>
                </c:pt>
                <c:pt idx="299">
                  <c:v>460000</c:v>
                </c:pt>
                <c:pt idx="300">
                  <c:v>455000</c:v>
                </c:pt>
                <c:pt idx="301">
                  <c:v>450000</c:v>
                </c:pt>
                <c:pt idx="302">
                  <c:v>445000</c:v>
                </c:pt>
                <c:pt idx="303">
                  <c:v>440000</c:v>
                </c:pt>
                <c:pt idx="304">
                  <c:v>435000</c:v>
                </c:pt>
                <c:pt idx="305">
                  <c:v>430000</c:v>
                </c:pt>
                <c:pt idx="306">
                  <c:v>425000</c:v>
                </c:pt>
                <c:pt idx="307">
                  <c:v>420000</c:v>
                </c:pt>
                <c:pt idx="308">
                  <c:v>415000</c:v>
                </c:pt>
                <c:pt idx="309">
                  <c:v>410000</c:v>
                </c:pt>
                <c:pt idx="310">
                  <c:v>545000</c:v>
                </c:pt>
                <c:pt idx="311">
                  <c:v>540000</c:v>
                </c:pt>
                <c:pt idx="312">
                  <c:v>535000</c:v>
                </c:pt>
                <c:pt idx="313">
                  <c:v>530000</c:v>
                </c:pt>
                <c:pt idx="314">
                  <c:v>525000</c:v>
                </c:pt>
                <c:pt idx="315">
                  <c:v>520000</c:v>
                </c:pt>
                <c:pt idx="316">
                  <c:v>655000</c:v>
                </c:pt>
                <c:pt idx="317">
                  <c:v>650000</c:v>
                </c:pt>
                <c:pt idx="318">
                  <c:v>645000</c:v>
                </c:pt>
                <c:pt idx="319">
                  <c:v>640000</c:v>
                </c:pt>
                <c:pt idx="320">
                  <c:v>635000</c:v>
                </c:pt>
                <c:pt idx="321">
                  <c:v>630000</c:v>
                </c:pt>
                <c:pt idx="322">
                  <c:v>625000</c:v>
                </c:pt>
                <c:pt idx="323">
                  <c:v>620000</c:v>
                </c:pt>
                <c:pt idx="324">
                  <c:v>615000</c:v>
                </c:pt>
                <c:pt idx="325">
                  <c:v>610000</c:v>
                </c:pt>
                <c:pt idx="326">
                  <c:v>605000</c:v>
                </c:pt>
                <c:pt idx="327">
                  <c:v>600000</c:v>
                </c:pt>
                <c:pt idx="328">
                  <c:v>595000</c:v>
                </c:pt>
                <c:pt idx="329">
                  <c:v>590000</c:v>
                </c:pt>
                <c:pt idx="330">
                  <c:v>585000</c:v>
                </c:pt>
                <c:pt idx="331">
                  <c:v>580000</c:v>
                </c:pt>
                <c:pt idx="332">
                  <c:v>575000</c:v>
                </c:pt>
                <c:pt idx="333">
                  <c:v>570000</c:v>
                </c:pt>
                <c:pt idx="334">
                  <c:v>565000</c:v>
                </c:pt>
                <c:pt idx="335">
                  <c:v>560000</c:v>
                </c:pt>
                <c:pt idx="336">
                  <c:v>555000</c:v>
                </c:pt>
                <c:pt idx="337">
                  <c:v>550000</c:v>
                </c:pt>
                <c:pt idx="338">
                  <c:v>545000</c:v>
                </c:pt>
                <c:pt idx="339">
                  <c:v>680000</c:v>
                </c:pt>
                <c:pt idx="340">
                  <c:v>675000</c:v>
                </c:pt>
                <c:pt idx="341">
                  <c:v>670000</c:v>
                </c:pt>
                <c:pt idx="342">
                  <c:v>665000</c:v>
                </c:pt>
                <c:pt idx="343">
                  <c:v>660000</c:v>
                </c:pt>
                <c:pt idx="344">
                  <c:v>655000</c:v>
                </c:pt>
                <c:pt idx="345">
                  <c:v>650000</c:v>
                </c:pt>
                <c:pt idx="346">
                  <c:v>785000</c:v>
                </c:pt>
                <c:pt idx="347">
                  <c:v>780000</c:v>
                </c:pt>
                <c:pt idx="348">
                  <c:v>775000</c:v>
                </c:pt>
                <c:pt idx="349">
                  <c:v>770000</c:v>
                </c:pt>
                <c:pt idx="350">
                  <c:v>765000</c:v>
                </c:pt>
                <c:pt idx="351">
                  <c:v>760000</c:v>
                </c:pt>
                <c:pt idx="352">
                  <c:v>895000</c:v>
                </c:pt>
                <c:pt idx="353">
                  <c:v>890000</c:v>
                </c:pt>
                <c:pt idx="354">
                  <c:v>885000</c:v>
                </c:pt>
                <c:pt idx="355">
                  <c:v>880000</c:v>
                </c:pt>
                <c:pt idx="356">
                  <c:v>875000</c:v>
                </c:pt>
                <c:pt idx="357">
                  <c:v>870000</c:v>
                </c:pt>
                <c:pt idx="358">
                  <c:v>865000</c:v>
                </c:pt>
                <c:pt idx="359">
                  <c:v>860000</c:v>
                </c:pt>
                <c:pt idx="360">
                  <c:v>855000</c:v>
                </c:pt>
                <c:pt idx="361">
                  <c:v>850000</c:v>
                </c:pt>
                <c:pt idx="362">
                  <c:v>845000</c:v>
                </c:pt>
                <c:pt idx="363">
                  <c:v>840000</c:v>
                </c:pt>
                <c:pt idx="364">
                  <c:v>835000</c:v>
                </c:pt>
                <c:pt idx="365">
                  <c:v>830000</c:v>
                </c:pt>
                <c:pt idx="366">
                  <c:v>825000</c:v>
                </c:pt>
                <c:pt idx="367">
                  <c:v>820000</c:v>
                </c:pt>
                <c:pt idx="368">
                  <c:v>815000</c:v>
                </c:pt>
                <c:pt idx="369">
                  <c:v>810000</c:v>
                </c:pt>
                <c:pt idx="370">
                  <c:v>805000</c:v>
                </c:pt>
                <c:pt idx="371">
                  <c:v>800000</c:v>
                </c:pt>
                <c:pt idx="372">
                  <c:v>795000</c:v>
                </c:pt>
                <c:pt idx="373">
                  <c:v>790000</c:v>
                </c:pt>
                <c:pt idx="374">
                  <c:v>785000</c:v>
                </c:pt>
                <c:pt idx="375">
                  <c:v>780000</c:v>
                </c:pt>
                <c:pt idx="376">
                  <c:v>775000</c:v>
                </c:pt>
                <c:pt idx="377">
                  <c:v>910000</c:v>
                </c:pt>
                <c:pt idx="378">
                  <c:v>905000</c:v>
                </c:pt>
                <c:pt idx="379">
                  <c:v>900000</c:v>
                </c:pt>
                <c:pt idx="380">
                  <c:v>1035000</c:v>
                </c:pt>
                <c:pt idx="381">
                  <c:v>1030000</c:v>
                </c:pt>
                <c:pt idx="382">
                  <c:v>1025000</c:v>
                </c:pt>
                <c:pt idx="383">
                  <c:v>1020000</c:v>
                </c:pt>
                <c:pt idx="384">
                  <c:v>1015000</c:v>
                </c:pt>
                <c:pt idx="385">
                  <c:v>1010000</c:v>
                </c:pt>
                <c:pt idx="386">
                  <c:v>1005000</c:v>
                </c:pt>
                <c:pt idx="387">
                  <c:v>1000000</c:v>
                </c:pt>
                <c:pt idx="388">
                  <c:v>1135000</c:v>
                </c:pt>
                <c:pt idx="389">
                  <c:v>1130000</c:v>
                </c:pt>
                <c:pt idx="390">
                  <c:v>1125000</c:v>
                </c:pt>
                <c:pt idx="391">
                  <c:v>1120000</c:v>
                </c:pt>
                <c:pt idx="392">
                  <c:v>1115000</c:v>
                </c:pt>
                <c:pt idx="393">
                  <c:v>1110000</c:v>
                </c:pt>
                <c:pt idx="394">
                  <c:v>1105000</c:v>
                </c:pt>
                <c:pt idx="395">
                  <c:v>1100000</c:v>
                </c:pt>
                <c:pt idx="396">
                  <c:v>1095000</c:v>
                </c:pt>
                <c:pt idx="397">
                  <c:v>1090000</c:v>
                </c:pt>
                <c:pt idx="398">
                  <c:v>1085000</c:v>
                </c:pt>
                <c:pt idx="399">
                  <c:v>1080000</c:v>
                </c:pt>
                <c:pt idx="400">
                  <c:v>1075000</c:v>
                </c:pt>
                <c:pt idx="401">
                  <c:v>1070000</c:v>
                </c:pt>
                <c:pt idx="402">
                  <c:v>1065000</c:v>
                </c:pt>
                <c:pt idx="403">
                  <c:v>1060000</c:v>
                </c:pt>
                <c:pt idx="404">
                  <c:v>1055000</c:v>
                </c:pt>
                <c:pt idx="405">
                  <c:v>1190000</c:v>
                </c:pt>
                <c:pt idx="406">
                  <c:v>1185000</c:v>
                </c:pt>
                <c:pt idx="407">
                  <c:v>1180000</c:v>
                </c:pt>
                <c:pt idx="408">
                  <c:v>1175000</c:v>
                </c:pt>
                <c:pt idx="409">
                  <c:v>1170000</c:v>
                </c:pt>
                <c:pt idx="410">
                  <c:v>1165000</c:v>
                </c:pt>
                <c:pt idx="411">
                  <c:v>1160000</c:v>
                </c:pt>
                <c:pt idx="412">
                  <c:v>1155000</c:v>
                </c:pt>
                <c:pt idx="413">
                  <c:v>1150000</c:v>
                </c:pt>
                <c:pt idx="414">
                  <c:v>1145000</c:v>
                </c:pt>
                <c:pt idx="415">
                  <c:v>1140000</c:v>
                </c:pt>
                <c:pt idx="416">
                  <c:v>1135000</c:v>
                </c:pt>
                <c:pt idx="417">
                  <c:v>1130000</c:v>
                </c:pt>
                <c:pt idx="418">
                  <c:v>1125000</c:v>
                </c:pt>
                <c:pt idx="419">
                  <c:v>1120000</c:v>
                </c:pt>
                <c:pt idx="420">
                  <c:v>1115000</c:v>
                </c:pt>
                <c:pt idx="421">
                  <c:v>1110000</c:v>
                </c:pt>
                <c:pt idx="422">
                  <c:v>1105000</c:v>
                </c:pt>
                <c:pt idx="423">
                  <c:v>1100000</c:v>
                </c:pt>
                <c:pt idx="424">
                  <c:v>1095000</c:v>
                </c:pt>
                <c:pt idx="425">
                  <c:v>1230000</c:v>
                </c:pt>
                <c:pt idx="426">
                  <c:v>1225000</c:v>
                </c:pt>
                <c:pt idx="427">
                  <c:v>1220000</c:v>
                </c:pt>
                <c:pt idx="428">
                  <c:v>1215000</c:v>
                </c:pt>
                <c:pt idx="429">
                  <c:v>1210000</c:v>
                </c:pt>
                <c:pt idx="430">
                  <c:v>1205000</c:v>
                </c:pt>
                <c:pt idx="431">
                  <c:v>1200000</c:v>
                </c:pt>
                <c:pt idx="432">
                  <c:v>1195000</c:v>
                </c:pt>
                <c:pt idx="433">
                  <c:v>1330000</c:v>
                </c:pt>
                <c:pt idx="434">
                  <c:v>1325000</c:v>
                </c:pt>
                <c:pt idx="435">
                  <c:v>1320000</c:v>
                </c:pt>
                <c:pt idx="436">
                  <c:v>1315000</c:v>
                </c:pt>
                <c:pt idx="437">
                  <c:v>1310000</c:v>
                </c:pt>
                <c:pt idx="438">
                  <c:v>1305000</c:v>
                </c:pt>
                <c:pt idx="439">
                  <c:v>1300000</c:v>
                </c:pt>
                <c:pt idx="440">
                  <c:v>1295000</c:v>
                </c:pt>
                <c:pt idx="441">
                  <c:v>1290000</c:v>
                </c:pt>
                <c:pt idx="442">
                  <c:v>1425000</c:v>
                </c:pt>
                <c:pt idx="443">
                  <c:v>1420000</c:v>
                </c:pt>
                <c:pt idx="444">
                  <c:v>1415000</c:v>
                </c:pt>
                <c:pt idx="445">
                  <c:v>1410000</c:v>
                </c:pt>
                <c:pt idx="446">
                  <c:v>1405000</c:v>
                </c:pt>
                <c:pt idx="447">
                  <c:v>1400000</c:v>
                </c:pt>
                <c:pt idx="448">
                  <c:v>1395000</c:v>
                </c:pt>
                <c:pt idx="449">
                  <c:v>1390000</c:v>
                </c:pt>
                <c:pt idx="450">
                  <c:v>1385000</c:v>
                </c:pt>
                <c:pt idx="451">
                  <c:v>1380000</c:v>
                </c:pt>
                <c:pt idx="452">
                  <c:v>1375000</c:v>
                </c:pt>
                <c:pt idx="453">
                  <c:v>1370000</c:v>
                </c:pt>
                <c:pt idx="454">
                  <c:v>1365000</c:v>
                </c:pt>
                <c:pt idx="455">
                  <c:v>1360000</c:v>
                </c:pt>
                <c:pt idx="456">
                  <c:v>1355000</c:v>
                </c:pt>
                <c:pt idx="457">
                  <c:v>1350000</c:v>
                </c:pt>
                <c:pt idx="458">
                  <c:v>1345000</c:v>
                </c:pt>
                <c:pt idx="459">
                  <c:v>1340000</c:v>
                </c:pt>
                <c:pt idx="460">
                  <c:v>1335000</c:v>
                </c:pt>
                <c:pt idx="461">
                  <c:v>1330000</c:v>
                </c:pt>
                <c:pt idx="462">
                  <c:v>1325000</c:v>
                </c:pt>
                <c:pt idx="463">
                  <c:v>1320000</c:v>
                </c:pt>
                <c:pt idx="464">
                  <c:v>1315000</c:v>
                </c:pt>
                <c:pt idx="465">
                  <c:v>1310000</c:v>
                </c:pt>
                <c:pt idx="466">
                  <c:v>1305000</c:v>
                </c:pt>
                <c:pt idx="467">
                  <c:v>1300000</c:v>
                </c:pt>
                <c:pt idx="468">
                  <c:v>1295000</c:v>
                </c:pt>
                <c:pt idx="469">
                  <c:v>1290000</c:v>
                </c:pt>
                <c:pt idx="470">
                  <c:v>1285000</c:v>
                </c:pt>
                <c:pt idx="471">
                  <c:v>1280000</c:v>
                </c:pt>
                <c:pt idx="472">
                  <c:v>1275000</c:v>
                </c:pt>
                <c:pt idx="473">
                  <c:v>1270000</c:v>
                </c:pt>
                <c:pt idx="474">
                  <c:v>1265000</c:v>
                </c:pt>
                <c:pt idx="475">
                  <c:v>1260000</c:v>
                </c:pt>
                <c:pt idx="476">
                  <c:v>1255000</c:v>
                </c:pt>
                <c:pt idx="477">
                  <c:v>1250000</c:v>
                </c:pt>
                <c:pt idx="478">
                  <c:v>1245000</c:v>
                </c:pt>
                <c:pt idx="479">
                  <c:v>1240000</c:v>
                </c:pt>
                <c:pt idx="480">
                  <c:v>1235000</c:v>
                </c:pt>
                <c:pt idx="481">
                  <c:v>1230000</c:v>
                </c:pt>
                <c:pt idx="482">
                  <c:v>1225000</c:v>
                </c:pt>
                <c:pt idx="483">
                  <c:v>1220000</c:v>
                </c:pt>
                <c:pt idx="484">
                  <c:v>1355000</c:v>
                </c:pt>
                <c:pt idx="485">
                  <c:v>1350000</c:v>
                </c:pt>
                <c:pt idx="486">
                  <c:v>1345000</c:v>
                </c:pt>
                <c:pt idx="487">
                  <c:v>1340000</c:v>
                </c:pt>
                <c:pt idx="488">
                  <c:v>1335000</c:v>
                </c:pt>
                <c:pt idx="489">
                  <c:v>1330000</c:v>
                </c:pt>
                <c:pt idx="490">
                  <c:v>1325000</c:v>
                </c:pt>
                <c:pt idx="491">
                  <c:v>1320000</c:v>
                </c:pt>
                <c:pt idx="492">
                  <c:v>1315000</c:v>
                </c:pt>
                <c:pt idx="493">
                  <c:v>1310000</c:v>
                </c:pt>
                <c:pt idx="494">
                  <c:v>1305000</c:v>
                </c:pt>
                <c:pt idx="495">
                  <c:v>1300000</c:v>
                </c:pt>
                <c:pt idx="496">
                  <c:v>1295000</c:v>
                </c:pt>
                <c:pt idx="497">
                  <c:v>1290000</c:v>
                </c:pt>
                <c:pt idx="498">
                  <c:v>1285000</c:v>
                </c:pt>
                <c:pt idx="499">
                  <c:v>1280000</c:v>
                </c:pt>
                <c:pt idx="500">
                  <c:v>1275000</c:v>
                </c:pt>
                <c:pt idx="501">
                  <c:v>1270000</c:v>
                </c:pt>
                <c:pt idx="502">
                  <c:v>1265000</c:v>
                </c:pt>
                <c:pt idx="503">
                  <c:v>1260000</c:v>
                </c:pt>
                <c:pt idx="504">
                  <c:v>1255000</c:v>
                </c:pt>
                <c:pt idx="505">
                  <c:v>1250000</c:v>
                </c:pt>
                <c:pt idx="506">
                  <c:v>1245000</c:v>
                </c:pt>
                <c:pt idx="507">
                  <c:v>1240000</c:v>
                </c:pt>
                <c:pt idx="508">
                  <c:v>1235000</c:v>
                </c:pt>
                <c:pt idx="509">
                  <c:v>1230000</c:v>
                </c:pt>
                <c:pt idx="510">
                  <c:v>1225000</c:v>
                </c:pt>
                <c:pt idx="511">
                  <c:v>1220000</c:v>
                </c:pt>
                <c:pt idx="512">
                  <c:v>1215000</c:v>
                </c:pt>
                <c:pt idx="513">
                  <c:v>1350000</c:v>
                </c:pt>
                <c:pt idx="514">
                  <c:v>1345000</c:v>
                </c:pt>
                <c:pt idx="515">
                  <c:v>1340000</c:v>
                </c:pt>
                <c:pt idx="516">
                  <c:v>1335000</c:v>
                </c:pt>
                <c:pt idx="517">
                  <c:v>1330000</c:v>
                </c:pt>
                <c:pt idx="518">
                  <c:v>1325000</c:v>
                </c:pt>
                <c:pt idx="519">
                  <c:v>1320000</c:v>
                </c:pt>
                <c:pt idx="520">
                  <c:v>1315000</c:v>
                </c:pt>
                <c:pt idx="521">
                  <c:v>1310000</c:v>
                </c:pt>
                <c:pt idx="522">
                  <c:v>1305000</c:v>
                </c:pt>
                <c:pt idx="523">
                  <c:v>1300000</c:v>
                </c:pt>
                <c:pt idx="524">
                  <c:v>1295000</c:v>
                </c:pt>
                <c:pt idx="525">
                  <c:v>1290000</c:v>
                </c:pt>
                <c:pt idx="526">
                  <c:v>1425000</c:v>
                </c:pt>
                <c:pt idx="527">
                  <c:v>1420000</c:v>
                </c:pt>
                <c:pt idx="528">
                  <c:v>1415000</c:v>
                </c:pt>
                <c:pt idx="529">
                  <c:v>1550000</c:v>
                </c:pt>
                <c:pt idx="530">
                  <c:v>1545000</c:v>
                </c:pt>
                <c:pt idx="531">
                  <c:v>1540000</c:v>
                </c:pt>
                <c:pt idx="532">
                  <c:v>1535000</c:v>
                </c:pt>
                <c:pt idx="533">
                  <c:v>1530000</c:v>
                </c:pt>
                <c:pt idx="534">
                  <c:v>1525000</c:v>
                </c:pt>
                <c:pt idx="535">
                  <c:v>1520000</c:v>
                </c:pt>
                <c:pt idx="536">
                  <c:v>1515000</c:v>
                </c:pt>
                <c:pt idx="537">
                  <c:v>1510000</c:v>
                </c:pt>
                <c:pt idx="538">
                  <c:v>1505000</c:v>
                </c:pt>
                <c:pt idx="539">
                  <c:v>1500000</c:v>
                </c:pt>
                <c:pt idx="540">
                  <c:v>1495000</c:v>
                </c:pt>
                <c:pt idx="541">
                  <c:v>1490000</c:v>
                </c:pt>
                <c:pt idx="542">
                  <c:v>1485000</c:v>
                </c:pt>
                <c:pt idx="543">
                  <c:v>1480000</c:v>
                </c:pt>
                <c:pt idx="544">
                  <c:v>1475000</c:v>
                </c:pt>
                <c:pt idx="545">
                  <c:v>1470000</c:v>
                </c:pt>
                <c:pt idx="546">
                  <c:v>1465000</c:v>
                </c:pt>
                <c:pt idx="547">
                  <c:v>1460000</c:v>
                </c:pt>
                <c:pt idx="548">
                  <c:v>1455000</c:v>
                </c:pt>
                <c:pt idx="549">
                  <c:v>1450000</c:v>
                </c:pt>
                <c:pt idx="550">
                  <c:v>1445000</c:v>
                </c:pt>
                <c:pt idx="551">
                  <c:v>1440000</c:v>
                </c:pt>
                <c:pt idx="552">
                  <c:v>1435000</c:v>
                </c:pt>
                <c:pt idx="553">
                  <c:v>1430000</c:v>
                </c:pt>
                <c:pt idx="554">
                  <c:v>1425000</c:v>
                </c:pt>
                <c:pt idx="555">
                  <c:v>1420000</c:v>
                </c:pt>
                <c:pt idx="556">
                  <c:v>1415000</c:v>
                </c:pt>
                <c:pt idx="557">
                  <c:v>1410000</c:v>
                </c:pt>
                <c:pt idx="558">
                  <c:v>1405000</c:v>
                </c:pt>
                <c:pt idx="559">
                  <c:v>1400000</c:v>
                </c:pt>
                <c:pt idx="560">
                  <c:v>1395000</c:v>
                </c:pt>
                <c:pt idx="561">
                  <c:v>1530000</c:v>
                </c:pt>
                <c:pt idx="562">
                  <c:v>1525000</c:v>
                </c:pt>
                <c:pt idx="563">
                  <c:v>1520000</c:v>
                </c:pt>
                <c:pt idx="564">
                  <c:v>1515000</c:v>
                </c:pt>
                <c:pt idx="565">
                  <c:v>1510000</c:v>
                </c:pt>
                <c:pt idx="566">
                  <c:v>1505000</c:v>
                </c:pt>
                <c:pt idx="567">
                  <c:v>1500000</c:v>
                </c:pt>
                <c:pt idx="568">
                  <c:v>1495000</c:v>
                </c:pt>
                <c:pt idx="569">
                  <c:v>1490000</c:v>
                </c:pt>
                <c:pt idx="570">
                  <c:v>1485000</c:v>
                </c:pt>
                <c:pt idx="571">
                  <c:v>1620000</c:v>
                </c:pt>
                <c:pt idx="572">
                  <c:v>1615000</c:v>
                </c:pt>
                <c:pt idx="573">
                  <c:v>1610000</c:v>
                </c:pt>
                <c:pt idx="574">
                  <c:v>1605000</c:v>
                </c:pt>
                <c:pt idx="575">
                  <c:v>1600000</c:v>
                </c:pt>
                <c:pt idx="576">
                  <c:v>1595000</c:v>
                </c:pt>
                <c:pt idx="577">
                  <c:v>1590000</c:v>
                </c:pt>
                <c:pt idx="578">
                  <c:v>1585000</c:v>
                </c:pt>
                <c:pt idx="579">
                  <c:v>1580000</c:v>
                </c:pt>
                <c:pt idx="580">
                  <c:v>1575000</c:v>
                </c:pt>
                <c:pt idx="581">
                  <c:v>1570000</c:v>
                </c:pt>
                <c:pt idx="582">
                  <c:v>1565000</c:v>
                </c:pt>
                <c:pt idx="583">
                  <c:v>1560000</c:v>
                </c:pt>
                <c:pt idx="584">
                  <c:v>1555000</c:v>
                </c:pt>
                <c:pt idx="585">
                  <c:v>1550000</c:v>
                </c:pt>
                <c:pt idx="586">
                  <c:v>1545000</c:v>
                </c:pt>
                <c:pt idx="587">
                  <c:v>1540000</c:v>
                </c:pt>
                <c:pt idx="588">
                  <c:v>1535000</c:v>
                </c:pt>
                <c:pt idx="589">
                  <c:v>1530000</c:v>
                </c:pt>
                <c:pt idx="590">
                  <c:v>1525000</c:v>
                </c:pt>
                <c:pt idx="591">
                  <c:v>1520000</c:v>
                </c:pt>
                <c:pt idx="592">
                  <c:v>1515000</c:v>
                </c:pt>
                <c:pt idx="593">
                  <c:v>1510000</c:v>
                </c:pt>
                <c:pt idx="594">
                  <c:v>1645000</c:v>
                </c:pt>
                <c:pt idx="595">
                  <c:v>1640000</c:v>
                </c:pt>
                <c:pt idx="596">
                  <c:v>1635000</c:v>
                </c:pt>
                <c:pt idx="597">
                  <c:v>1630000</c:v>
                </c:pt>
                <c:pt idx="598">
                  <c:v>1625000</c:v>
                </c:pt>
                <c:pt idx="599">
                  <c:v>1620000</c:v>
                </c:pt>
                <c:pt idx="600">
                  <c:v>1615000</c:v>
                </c:pt>
                <c:pt idx="601">
                  <c:v>1610000</c:v>
                </c:pt>
                <c:pt idx="602">
                  <c:v>1605000</c:v>
                </c:pt>
                <c:pt idx="603">
                  <c:v>1600000</c:v>
                </c:pt>
                <c:pt idx="604">
                  <c:v>1595000</c:v>
                </c:pt>
                <c:pt idx="605">
                  <c:v>1590000</c:v>
                </c:pt>
                <c:pt idx="606">
                  <c:v>1585000</c:v>
                </c:pt>
                <c:pt idx="607">
                  <c:v>1580000</c:v>
                </c:pt>
                <c:pt idx="608">
                  <c:v>1575000</c:v>
                </c:pt>
                <c:pt idx="609">
                  <c:v>1570000</c:v>
                </c:pt>
                <c:pt idx="610">
                  <c:v>1565000</c:v>
                </c:pt>
                <c:pt idx="611">
                  <c:v>1560000</c:v>
                </c:pt>
                <c:pt idx="612">
                  <c:v>1695000</c:v>
                </c:pt>
                <c:pt idx="613">
                  <c:v>1690000</c:v>
                </c:pt>
                <c:pt idx="614">
                  <c:v>1685000</c:v>
                </c:pt>
                <c:pt idx="615">
                  <c:v>1680000</c:v>
                </c:pt>
                <c:pt idx="616">
                  <c:v>1675000</c:v>
                </c:pt>
                <c:pt idx="617">
                  <c:v>1670000</c:v>
                </c:pt>
                <c:pt idx="618">
                  <c:v>1665000</c:v>
                </c:pt>
                <c:pt idx="619">
                  <c:v>1660000</c:v>
                </c:pt>
                <c:pt idx="620">
                  <c:v>1655000</c:v>
                </c:pt>
                <c:pt idx="621">
                  <c:v>1650000</c:v>
                </c:pt>
                <c:pt idx="622">
                  <c:v>1645000</c:v>
                </c:pt>
                <c:pt idx="623">
                  <c:v>1640000</c:v>
                </c:pt>
                <c:pt idx="624">
                  <c:v>1635000</c:v>
                </c:pt>
                <c:pt idx="625">
                  <c:v>1630000</c:v>
                </c:pt>
                <c:pt idx="626">
                  <c:v>1625000</c:v>
                </c:pt>
                <c:pt idx="627">
                  <c:v>1620000</c:v>
                </c:pt>
                <c:pt idx="628">
                  <c:v>1615000</c:v>
                </c:pt>
                <c:pt idx="629">
                  <c:v>1610000</c:v>
                </c:pt>
                <c:pt idx="630">
                  <c:v>1605000</c:v>
                </c:pt>
                <c:pt idx="631">
                  <c:v>1600000</c:v>
                </c:pt>
                <c:pt idx="632">
                  <c:v>1595000</c:v>
                </c:pt>
                <c:pt idx="633">
                  <c:v>1590000</c:v>
                </c:pt>
                <c:pt idx="634">
                  <c:v>1585000</c:v>
                </c:pt>
                <c:pt idx="635">
                  <c:v>1580000</c:v>
                </c:pt>
                <c:pt idx="636">
                  <c:v>1575000</c:v>
                </c:pt>
                <c:pt idx="637">
                  <c:v>1570000</c:v>
                </c:pt>
                <c:pt idx="638">
                  <c:v>1565000</c:v>
                </c:pt>
                <c:pt idx="639">
                  <c:v>1560000</c:v>
                </c:pt>
                <c:pt idx="640">
                  <c:v>1555000</c:v>
                </c:pt>
                <c:pt idx="641">
                  <c:v>1550000</c:v>
                </c:pt>
                <c:pt idx="642">
                  <c:v>1545000</c:v>
                </c:pt>
                <c:pt idx="643">
                  <c:v>1540000</c:v>
                </c:pt>
                <c:pt idx="644">
                  <c:v>1535000</c:v>
                </c:pt>
                <c:pt idx="645">
                  <c:v>1530000</c:v>
                </c:pt>
                <c:pt idx="646">
                  <c:v>1525000</c:v>
                </c:pt>
                <c:pt idx="647">
                  <c:v>1520000</c:v>
                </c:pt>
                <c:pt idx="648">
                  <c:v>1515000</c:v>
                </c:pt>
                <c:pt idx="649">
                  <c:v>1510000</c:v>
                </c:pt>
                <c:pt idx="650">
                  <c:v>1505000</c:v>
                </c:pt>
                <c:pt idx="651">
                  <c:v>1500000</c:v>
                </c:pt>
                <c:pt idx="652">
                  <c:v>1495000</c:v>
                </c:pt>
                <c:pt idx="653">
                  <c:v>1490000</c:v>
                </c:pt>
                <c:pt idx="654">
                  <c:v>1485000</c:v>
                </c:pt>
                <c:pt idx="655">
                  <c:v>1480000</c:v>
                </c:pt>
                <c:pt idx="656">
                  <c:v>1475000</c:v>
                </c:pt>
                <c:pt idx="657">
                  <c:v>1470000</c:v>
                </c:pt>
                <c:pt idx="658">
                  <c:v>1465000</c:v>
                </c:pt>
                <c:pt idx="659">
                  <c:v>1460000</c:v>
                </c:pt>
                <c:pt idx="660">
                  <c:v>1455000</c:v>
                </c:pt>
                <c:pt idx="661">
                  <c:v>1450000</c:v>
                </c:pt>
                <c:pt idx="662">
                  <c:v>1445000</c:v>
                </c:pt>
                <c:pt idx="663">
                  <c:v>1440000</c:v>
                </c:pt>
                <c:pt idx="664">
                  <c:v>1435000</c:v>
                </c:pt>
                <c:pt idx="665">
                  <c:v>1430000</c:v>
                </c:pt>
                <c:pt idx="666">
                  <c:v>1425000</c:v>
                </c:pt>
                <c:pt idx="667">
                  <c:v>1420000</c:v>
                </c:pt>
                <c:pt idx="668">
                  <c:v>1415000</c:v>
                </c:pt>
                <c:pt idx="669">
                  <c:v>1410000</c:v>
                </c:pt>
                <c:pt idx="670">
                  <c:v>1405000</c:v>
                </c:pt>
                <c:pt idx="671">
                  <c:v>1400000</c:v>
                </c:pt>
                <c:pt idx="672">
                  <c:v>1395000</c:v>
                </c:pt>
                <c:pt idx="673">
                  <c:v>1390000</c:v>
                </c:pt>
                <c:pt idx="674">
                  <c:v>1385000</c:v>
                </c:pt>
                <c:pt idx="675">
                  <c:v>1380000</c:v>
                </c:pt>
                <c:pt idx="676">
                  <c:v>1375000</c:v>
                </c:pt>
                <c:pt idx="677">
                  <c:v>1370000</c:v>
                </c:pt>
                <c:pt idx="678">
                  <c:v>1365000</c:v>
                </c:pt>
                <c:pt idx="679">
                  <c:v>1360000</c:v>
                </c:pt>
                <c:pt idx="680">
                  <c:v>1355000</c:v>
                </c:pt>
                <c:pt idx="681">
                  <c:v>1350000</c:v>
                </c:pt>
                <c:pt idx="682">
                  <c:v>1345000</c:v>
                </c:pt>
                <c:pt idx="683">
                  <c:v>1340000</c:v>
                </c:pt>
                <c:pt idx="684">
                  <c:v>1335000</c:v>
                </c:pt>
                <c:pt idx="685">
                  <c:v>1330000</c:v>
                </c:pt>
                <c:pt idx="686">
                  <c:v>1325000</c:v>
                </c:pt>
                <c:pt idx="687">
                  <c:v>1320000</c:v>
                </c:pt>
                <c:pt idx="688">
                  <c:v>1315000</c:v>
                </c:pt>
                <c:pt idx="689">
                  <c:v>1310000</c:v>
                </c:pt>
                <c:pt idx="690">
                  <c:v>1305000</c:v>
                </c:pt>
                <c:pt idx="691">
                  <c:v>1300000</c:v>
                </c:pt>
                <c:pt idx="692">
                  <c:v>1295000</c:v>
                </c:pt>
                <c:pt idx="693">
                  <c:v>1290000</c:v>
                </c:pt>
                <c:pt idx="694">
                  <c:v>1285000</c:v>
                </c:pt>
                <c:pt idx="695">
                  <c:v>1280000</c:v>
                </c:pt>
                <c:pt idx="696">
                  <c:v>1275000</c:v>
                </c:pt>
                <c:pt idx="697">
                  <c:v>1270000</c:v>
                </c:pt>
                <c:pt idx="698">
                  <c:v>1265000</c:v>
                </c:pt>
                <c:pt idx="699">
                  <c:v>1260000</c:v>
                </c:pt>
                <c:pt idx="700">
                  <c:v>1255000</c:v>
                </c:pt>
                <c:pt idx="701">
                  <c:v>1250000</c:v>
                </c:pt>
                <c:pt idx="702">
                  <c:v>1245000</c:v>
                </c:pt>
                <c:pt idx="703">
                  <c:v>1380000</c:v>
                </c:pt>
                <c:pt idx="704">
                  <c:v>1375000</c:v>
                </c:pt>
                <c:pt idx="705">
                  <c:v>1370000</c:v>
                </c:pt>
                <c:pt idx="706">
                  <c:v>1365000</c:v>
                </c:pt>
                <c:pt idx="707">
                  <c:v>1360000</c:v>
                </c:pt>
                <c:pt idx="708">
                  <c:v>1355000</c:v>
                </c:pt>
                <c:pt idx="709">
                  <c:v>1350000</c:v>
                </c:pt>
                <c:pt idx="710">
                  <c:v>1345000</c:v>
                </c:pt>
                <c:pt idx="711">
                  <c:v>1340000</c:v>
                </c:pt>
                <c:pt idx="712">
                  <c:v>1335000</c:v>
                </c:pt>
                <c:pt idx="713">
                  <c:v>1330000</c:v>
                </c:pt>
                <c:pt idx="714">
                  <c:v>1325000</c:v>
                </c:pt>
                <c:pt idx="715">
                  <c:v>1320000</c:v>
                </c:pt>
                <c:pt idx="716">
                  <c:v>1315000</c:v>
                </c:pt>
                <c:pt idx="717">
                  <c:v>1310000</c:v>
                </c:pt>
                <c:pt idx="718">
                  <c:v>1305000</c:v>
                </c:pt>
                <c:pt idx="719">
                  <c:v>1300000</c:v>
                </c:pt>
                <c:pt idx="720">
                  <c:v>1295000</c:v>
                </c:pt>
                <c:pt idx="721">
                  <c:v>1290000</c:v>
                </c:pt>
                <c:pt idx="722">
                  <c:v>1285000</c:v>
                </c:pt>
                <c:pt idx="723">
                  <c:v>1280000</c:v>
                </c:pt>
                <c:pt idx="724">
                  <c:v>1275000</c:v>
                </c:pt>
                <c:pt idx="725">
                  <c:v>1270000</c:v>
                </c:pt>
                <c:pt idx="726">
                  <c:v>1265000</c:v>
                </c:pt>
                <c:pt idx="727">
                  <c:v>1260000</c:v>
                </c:pt>
                <c:pt idx="728">
                  <c:v>1255000</c:v>
                </c:pt>
                <c:pt idx="729">
                  <c:v>1250000</c:v>
                </c:pt>
                <c:pt idx="730">
                  <c:v>1245000</c:v>
                </c:pt>
                <c:pt idx="731">
                  <c:v>1240000</c:v>
                </c:pt>
                <c:pt idx="732">
                  <c:v>1235000</c:v>
                </c:pt>
                <c:pt idx="733">
                  <c:v>1230000</c:v>
                </c:pt>
                <c:pt idx="734">
                  <c:v>1225000</c:v>
                </c:pt>
                <c:pt idx="735">
                  <c:v>1220000</c:v>
                </c:pt>
                <c:pt idx="736">
                  <c:v>1215000</c:v>
                </c:pt>
                <c:pt idx="737">
                  <c:v>1210000</c:v>
                </c:pt>
                <c:pt idx="738">
                  <c:v>1205000</c:v>
                </c:pt>
                <c:pt idx="739">
                  <c:v>1200000</c:v>
                </c:pt>
                <c:pt idx="740">
                  <c:v>1195000</c:v>
                </c:pt>
                <c:pt idx="741">
                  <c:v>1190000</c:v>
                </c:pt>
                <c:pt idx="742">
                  <c:v>1185000</c:v>
                </c:pt>
                <c:pt idx="743">
                  <c:v>1180000</c:v>
                </c:pt>
                <c:pt idx="744">
                  <c:v>1175000</c:v>
                </c:pt>
                <c:pt idx="745">
                  <c:v>1170000</c:v>
                </c:pt>
                <c:pt idx="746">
                  <c:v>1165000</c:v>
                </c:pt>
                <c:pt idx="747">
                  <c:v>1160000</c:v>
                </c:pt>
                <c:pt idx="748">
                  <c:v>1155000</c:v>
                </c:pt>
                <c:pt idx="749">
                  <c:v>1150000</c:v>
                </c:pt>
                <c:pt idx="750">
                  <c:v>1145000</c:v>
                </c:pt>
                <c:pt idx="751">
                  <c:v>1140000</c:v>
                </c:pt>
                <c:pt idx="752">
                  <c:v>1135000</c:v>
                </c:pt>
                <c:pt idx="753">
                  <c:v>1130000</c:v>
                </c:pt>
                <c:pt idx="754">
                  <c:v>1125000</c:v>
                </c:pt>
                <c:pt idx="755">
                  <c:v>1120000</c:v>
                </c:pt>
                <c:pt idx="756">
                  <c:v>1115000</c:v>
                </c:pt>
                <c:pt idx="757">
                  <c:v>1110000</c:v>
                </c:pt>
                <c:pt idx="758">
                  <c:v>1105000</c:v>
                </c:pt>
                <c:pt idx="759">
                  <c:v>1100000</c:v>
                </c:pt>
                <c:pt idx="760">
                  <c:v>1095000</c:v>
                </c:pt>
                <c:pt idx="761">
                  <c:v>1090000</c:v>
                </c:pt>
                <c:pt idx="762">
                  <c:v>1085000</c:v>
                </c:pt>
                <c:pt idx="763">
                  <c:v>1080000</c:v>
                </c:pt>
                <c:pt idx="764">
                  <c:v>1075000</c:v>
                </c:pt>
                <c:pt idx="765">
                  <c:v>1070000</c:v>
                </c:pt>
                <c:pt idx="766">
                  <c:v>1065000</c:v>
                </c:pt>
                <c:pt idx="767">
                  <c:v>1060000</c:v>
                </c:pt>
                <c:pt idx="768">
                  <c:v>1055000</c:v>
                </c:pt>
                <c:pt idx="769">
                  <c:v>1050000</c:v>
                </c:pt>
                <c:pt idx="770">
                  <c:v>1045000</c:v>
                </c:pt>
                <c:pt idx="771">
                  <c:v>1040000</c:v>
                </c:pt>
                <c:pt idx="772">
                  <c:v>1035000</c:v>
                </c:pt>
                <c:pt idx="773">
                  <c:v>1030000</c:v>
                </c:pt>
                <c:pt idx="774">
                  <c:v>1025000</c:v>
                </c:pt>
                <c:pt idx="775">
                  <c:v>1020000</c:v>
                </c:pt>
                <c:pt idx="776">
                  <c:v>1015000</c:v>
                </c:pt>
                <c:pt idx="777">
                  <c:v>1010000</c:v>
                </c:pt>
                <c:pt idx="778">
                  <c:v>1005000</c:v>
                </c:pt>
                <c:pt idx="779">
                  <c:v>1000000</c:v>
                </c:pt>
                <c:pt idx="780">
                  <c:v>995000</c:v>
                </c:pt>
                <c:pt idx="781">
                  <c:v>990000</c:v>
                </c:pt>
                <c:pt idx="782">
                  <c:v>985000</c:v>
                </c:pt>
                <c:pt idx="783">
                  <c:v>980000</c:v>
                </c:pt>
                <c:pt idx="784">
                  <c:v>975000</c:v>
                </c:pt>
                <c:pt idx="785">
                  <c:v>970000</c:v>
                </c:pt>
                <c:pt idx="786">
                  <c:v>965000</c:v>
                </c:pt>
                <c:pt idx="787">
                  <c:v>960000</c:v>
                </c:pt>
                <c:pt idx="788">
                  <c:v>955000</c:v>
                </c:pt>
                <c:pt idx="789">
                  <c:v>950000</c:v>
                </c:pt>
                <c:pt idx="790">
                  <c:v>945000</c:v>
                </c:pt>
                <c:pt idx="791">
                  <c:v>940000</c:v>
                </c:pt>
                <c:pt idx="792">
                  <c:v>935000</c:v>
                </c:pt>
                <c:pt idx="793">
                  <c:v>930000</c:v>
                </c:pt>
                <c:pt idx="794">
                  <c:v>925000</c:v>
                </c:pt>
                <c:pt idx="795">
                  <c:v>920000</c:v>
                </c:pt>
                <c:pt idx="796">
                  <c:v>915000</c:v>
                </c:pt>
                <c:pt idx="797">
                  <c:v>910000</c:v>
                </c:pt>
                <c:pt idx="798">
                  <c:v>905000</c:v>
                </c:pt>
                <c:pt idx="799">
                  <c:v>900000</c:v>
                </c:pt>
                <c:pt idx="800">
                  <c:v>895000</c:v>
                </c:pt>
                <c:pt idx="801">
                  <c:v>890000</c:v>
                </c:pt>
                <c:pt idx="802">
                  <c:v>885000</c:v>
                </c:pt>
                <c:pt idx="803">
                  <c:v>1020000</c:v>
                </c:pt>
                <c:pt idx="804">
                  <c:v>1015000</c:v>
                </c:pt>
                <c:pt idx="805">
                  <c:v>1010000</c:v>
                </c:pt>
                <c:pt idx="806">
                  <c:v>1005000</c:v>
                </c:pt>
                <c:pt idx="807">
                  <c:v>1000000</c:v>
                </c:pt>
                <c:pt idx="808">
                  <c:v>995000</c:v>
                </c:pt>
                <c:pt idx="809">
                  <c:v>990000</c:v>
                </c:pt>
                <c:pt idx="810">
                  <c:v>1125000</c:v>
                </c:pt>
                <c:pt idx="811">
                  <c:v>1120000</c:v>
                </c:pt>
                <c:pt idx="812">
                  <c:v>1115000</c:v>
                </c:pt>
                <c:pt idx="813">
                  <c:v>1110000</c:v>
                </c:pt>
                <c:pt idx="814">
                  <c:v>1105000</c:v>
                </c:pt>
                <c:pt idx="815">
                  <c:v>1100000</c:v>
                </c:pt>
                <c:pt idx="816">
                  <c:v>1095000</c:v>
                </c:pt>
                <c:pt idx="817">
                  <c:v>1230000</c:v>
                </c:pt>
                <c:pt idx="818">
                  <c:v>1225000</c:v>
                </c:pt>
                <c:pt idx="819">
                  <c:v>1220000</c:v>
                </c:pt>
                <c:pt idx="820">
                  <c:v>1215000</c:v>
                </c:pt>
                <c:pt idx="821">
                  <c:v>1210000</c:v>
                </c:pt>
                <c:pt idx="822">
                  <c:v>1205000</c:v>
                </c:pt>
                <c:pt idx="823">
                  <c:v>1200000</c:v>
                </c:pt>
                <c:pt idx="824">
                  <c:v>1195000</c:v>
                </c:pt>
                <c:pt idx="825">
                  <c:v>1190000</c:v>
                </c:pt>
                <c:pt idx="826">
                  <c:v>1185000</c:v>
                </c:pt>
                <c:pt idx="827">
                  <c:v>1180000</c:v>
                </c:pt>
                <c:pt idx="828">
                  <c:v>1175000</c:v>
                </c:pt>
                <c:pt idx="829">
                  <c:v>1170000</c:v>
                </c:pt>
                <c:pt idx="830">
                  <c:v>1165000</c:v>
                </c:pt>
                <c:pt idx="831">
                  <c:v>1160000</c:v>
                </c:pt>
                <c:pt idx="832">
                  <c:v>1155000</c:v>
                </c:pt>
                <c:pt idx="833">
                  <c:v>1150000</c:v>
                </c:pt>
                <c:pt idx="834">
                  <c:v>1145000</c:v>
                </c:pt>
                <c:pt idx="835">
                  <c:v>1140000</c:v>
                </c:pt>
                <c:pt idx="836">
                  <c:v>1135000</c:v>
                </c:pt>
                <c:pt idx="837">
                  <c:v>1130000</c:v>
                </c:pt>
                <c:pt idx="838">
                  <c:v>1125000</c:v>
                </c:pt>
                <c:pt idx="839">
                  <c:v>1120000</c:v>
                </c:pt>
                <c:pt idx="840">
                  <c:v>1115000</c:v>
                </c:pt>
                <c:pt idx="841">
                  <c:v>1110000</c:v>
                </c:pt>
                <c:pt idx="842">
                  <c:v>1105000</c:v>
                </c:pt>
                <c:pt idx="843">
                  <c:v>1100000</c:v>
                </c:pt>
                <c:pt idx="844">
                  <c:v>1095000</c:v>
                </c:pt>
                <c:pt idx="845">
                  <c:v>1090000</c:v>
                </c:pt>
                <c:pt idx="846">
                  <c:v>1085000</c:v>
                </c:pt>
                <c:pt idx="847">
                  <c:v>1080000</c:v>
                </c:pt>
                <c:pt idx="848">
                  <c:v>1075000</c:v>
                </c:pt>
                <c:pt idx="849">
                  <c:v>1070000</c:v>
                </c:pt>
                <c:pt idx="850">
                  <c:v>1065000</c:v>
                </c:pt>
                <c:pt idx="851">
                  <c:v>1060000</c:v>
                </c:pt>
                <c:pt idx="852">
                  <c:v>1055000</c:v>
                </c:pt>
                <c:pt idx="853">
                  <c:v>1050000</c:v>
                </c:pt>
                <c:pt idx="854">
                  <c:v>1045000</c:v>
                </c:pt>
                <c:pt idx="855">
                  <c:v>1040000</c:v>
                </c:pt>
                <c:pt idx="856">
                  <c:v>1035000</c:v>
                </c:pt>
                <c:pt idx="857">
                  <c:v>1030000</c:v>
                </c:pt>
                <c:pt idx="858">
                  <c:v>1165000</c:v>
                </c:pt>
                <c:pt idx="859">
                  <c:v>1160000</c:v>
                </c:pt>
                <c:pt idx="860">
                  <c:v>1155000</c:v>
                </c:pt>
                <c:pt idx="861">
                  <c:v>1150000</c:v>
                </c:pt>
                <c:pt idx="862">
                  <c:v>1145000</c:v>
                </c:pt>
                <c:pt idx="863">
                  <c:v>1140000</c:v>
                </c:pt>
                <c:pt idx="864">
                  <c:v>1135000</c:v>
                </c:pt>
                <c:pt idx="865">
                  <c:v>1130000</c:v>
                </c:pt>
                <c:pt idx="866">
                  <c:v>1125000</c:v>
                </c:pt>
                <c:pt idx="867">
                  <c:v>1120000</c:v>
                </c:pt>
                <c:pt idx="868">
                  <c:v>1115000</c:v>
                </c:pt>
                <c:pt idx="869">
                  <c:v>1110000</c:v>
                </c:pt>
                <c:pt idx="870">
                  <c:v>1105000</c:v>
                </c:pt>
                <c:pt idx="871">
                  <c:v>1100000</c:v>
                </c:pt>
                <c:pt idx="872">
                  <c:v>1095000</c:v>
                </c:pt>
                <c:pt idx="873">
                  <c:v>1090000</c:v>
                </c:pt>
                <c:pt idx="874">
                  <c:v>1085000</c:v>
                </c:pt>
                <c:pt idx="875">
                  <c:v>1080000</c:v>
                </c:pt>
                <c:pt idx="876">
                  <c:v>1075000</c:v>
                </c:pt>
                <c:pt idx="877">
                  <c:v>1070000</c:v>
                </c:pt>
                <c:pt idx="878">
                  <c:v>1205000</c:v>
                </c:pt>
                <c:pt idx="879">
                  <c:v>1200000</c:v>
                </c:pt>
                <c:pt idx="880">
                  <c:v>1195000</c:v>
                </c:pt>
                <c:pt idx="881">
                  <c:v>1190000</c:v>
                </c:pt>
                <c:pt idx="882">
                  <c:v>1325000</c:v>
                </c:pt>
                <c:pt idx="883">
                  <c:v>1320000</c:v>
                </c:pt>
                <c:pt idx="884">
                  <c:v>1315000</c:v>
                </c:pt>
                <c:pt idx="885">
                  <c:v>1310000</c:v>
                </c:pt>
                <c:pt idx="886">
                  <c:v>1305000</c:v>
                </c:pt>
                <c:pt idx="887">
                  <c:v>1300000</c:v>
                </c:pt>
                <c:pt idx="888">
                  <c:v>1295000</c:v>
                </c:pt>
                <c:pt idx="889">
                  <c:v>1290000</c:v>
                </c:pt>
                <c:pt idx="890">
                  <c:v>1285000</c:v>
                </c:pt>
                <c:pt idx="891">
                  <c:v>1280000</c:v>
                </c:pt>
                <c:pt idx="892">
                  <c:v>1275000</c:v>
                </c:pt>
                <c:pt idx="893">
                  <c:v>1270000</c:v>
                </c:pt>
                <c:pt idx="894">
                  <c:v>1265000</c:v>
                </c:pt>
                <c:pt idx="895">
                  <c:v>1260000</c:v>
                </c:pt>
                <c:pt idx="896">
                  <c:v>1255000</c:v>
                </c:pt>
                <c:pt idx="897">
                  <c:v>1250000</c:v>
                </c:pt>
                <c:pt idx="898">
                  <c:v>1245000</c:v>
                </c:pt>
                <c:pt idx="899">
                  <c:v>1240000</c:v>
                </c:pt>
                <c:pt idx="900">
                  <c:v>1235000</c:v>
                </c:pt>
                <c:pt idx="901">
                  <c:v>1230000</c:v>
                </c:pt>
                <c:pt idx="902">
                  <c:v>1225000</c:v>
                </c:pt>
                <c:pt idx="903">
                  <c:v>1220000</c:v>
                </c:pt>
                <c:pt idx="904">
                  <c:v>1215000</c:v>
                </c:pt>
                <c:pt idx="905">
                  <c:v>1210000</c:v>
                </c:pt>
                <c:pt idx="906">
                  <c:v>1205000</c:v>
                </c:pt>
                <c:pt idx="907">
                  <c:v>1200000</c:v>
                </c:pt>
                <c:pt idx="908">
                  <c:v>1195000</c:v>
                </c:pt>
                <c:pt idx="909">
                  <c:v>1190000</c:v>
                </c:pt>
                <c:pt idx="910">
                  <c:v>1185000</c:v>
                </c:pt>
                <c:pt idx="911">
                  <c:v>1180000</c:v>
                </c:pt>
                <c:pt idx="912">
                  <c:v>1175000</c:v>
                </c:pt>
                <c:pt idx="913">
                  <c:v>1170000</c:v>
                </c:pt>
                <c:pt idx="914">
                  <c:v>1165000</c:v>
                </c:pt>
                <c:pt idx="915">
                  <c:v>1160000</c:v>
                </c:pt>
                <c:pt idx="916">
                  <c:v>1155000</c:v>
                </c:pt>
                <c:pt idx="917">
                  <c:v>1150000</c:v>
                </c:pt>
                <c:pt idx="918">
                  <c:v>1145000</c:v>
                </c:pt>
                <c:pt idx="919">
                  <c:v>1140000</c:v>
                </c:pt>
                <c:pt idx="920">
                  <c:v>1135000</c:v>
                </c:pt>
                <c:pt idx="921">
                  <c:v>1130000</c:v>
                </c:pt>
                <c:pt idx="922">
                  <c:v>1125000</c:v>
                </c:pt>
                <c:pt idx="923">
                  <c:v>1120000</c:v>
                </c:pt>
                <c:pt idx="924">
                  <c:v>1115000</c:v>
                </c:pt>
                <c:pt idx="925">
                  <c:v>1110000</c:v>
                </c:pt>
                <c:pt idx="926">
                  <c:v>1105000</c:v>
                </c:pt>
                <c:pt idx="927">
                  <c:v>1100000</c:v>
                </c:pt>
                <c:pt idx="928">
                  <c:v>1095000</c:v>
                </c:pt>
                <c:pt idx="929">
                  <c:v>1090000</c:v>
                </c:pt>
                <c:pt idx="930">
                  <c:v>1085000</c:v>
                </c:pt>
                <c:pt idx="931">
                  <c:v>1080000</c:v>
                </c:pt>
                <c:pt idx="932">
                  <c:v>1075000</c:v>
                </c:pt>
                <c:pt idx="933">
                  <c:v>1070000</c:v>
                </c:pt>
                <c:pt idx="934">
                  <c:v>1065000</c:v>
                </c:pt>
                <c:pt idx="935">
                  <c:v>1060000</c:v>
                </c:pt>
                <c:pt idx="936">
                  <c:v>1055000</c:v>
                </c:pt>
                <c:pt idx="937">
                  <c:v>1050000</c:v>
                </c:pt>
                <c:pt idx="938">
                  <c:v>1045000</c:v>
                </c:pt>
                <c:pt idx="939">
                  <c:v>1040000</c:v>
                </c:pt>
                <c:pt idx="940">
                  <c:v>1035000</c:v>
                </c:pt>
                <c:pt idx="941">
                  <c:v>1030000</c:v>
                </c:pt>
                <c:pt idx="942">
                  <c:v>1025000</c:v>
                </c:pt>
                <c:pt idx="943">
                  <c:v>1020000</c:v>
                </c:pt>
                <c:pt idx="944">
                  <c:v>1015000</c:v>
                </c:pt>
                <c:pt idx="945">
                  <c:v>1010000</c:v>
                </c:pt>
                <c:pt idx="946">
                  <c:v>1005000</c:v>
                </c:pt>
                <c:pt idx="947">
                  <c:v>1000000</c:v>
                </c:pt>
                <c:pt idx="948">
                  <c:v>995000</c:v>
                </c:pt>
                <c:pt idx="949">
                  <c:v>990000</c:v>
                </c:pt>
                <c:pt idx="950">
                  <c:v>985000</c:v>
                </c:pt>
                <c:pt idx="951">
                  <c:v>980000</c:v>
                </c:pt>
                <c:pt idx="952">
                  <c:v>975000</c:v>
                </c:pt>
                <c:pt idx="953">
                  <c:v>970000</c:v>
                </c:pt>
                <c:pt idx="954">
                  <c:v>965000</c:v>
                </c:pt>
                <c:pt idx="955">
                  <c:v>960000</c:v>
                </c:pt>
                <c:pt idx="956">
                  <c:v>955000</c:v>
                </c:pt>
                <c:pt idx="957">
                  <c:v>950000</c:v>
                </c:pt>
                <c:pt idx="958">
                  <c:v>945000</c:v>
                </c:pt>
                <c:pt idx="959">
                  <c:v>940000</c:v>
                </c:pt>
                <c:pt idx="960">
                  <c:v>935000</c:v>
                </c:pt>
                <c:pt idx="961">
                  <c:v>930000</c:v>
                </c:pt>
                <c:pt idx="962">
                  <c:v>925000</c:v>
                </c:pt>
                <c:pt idx="963">
                  <c:v>920000</c:v>
                </c:pt>
                <c:pt idx="964">
                  <c:v>915000</c:v>
                </c:pt>
                <c:pt idx="965">
                  <c:v>910000</c:v>
                </c:pt>
                <c:pt idx="966">
                  <c:v>905000</c:v>
                </c:pt>
                <c:pt idx="967">
                  <c:v>900000</c:v>
                </c:pt>
                <c:pt idx="968">
                  <c:v>895000</c:v>
                </c:pt>
                <c:pt idx="969">
                  <c:v>890000</c:v>
                </c:pt>
                <c:pt idx="970">
                  <c:v>885000</c:v>
                </c:pt>
                <c:pt idx="971">
                  <c:v>880000</c:v>
                </c:pt>
                <c:pt idx="972">
                  <c:v>875000</c:v>
                </c:pt>
                <c:pt idx="973">
                  <c:v>870000</c:v>
                </c:pt>
                <c:pt idx="974">
                  <c:v>865000</c:v>
                </c:pt>
                <c:pt idx="975">
                  <c:v>1000000</c:v>
                </c:pt>
                <c:pt idx="976">
                  <c:v>1135000</c:v>
                </c:pt>
                <c:pt idx="977">
                  <c:v>1130000</c:v>
                </c:pt>
                <c:pt idx="978">
                  <c:v>1125000</c:v>
                </c:pt>
                <c:pt idx="979">
                  <c:v>1120000</c:v>
                </c:pt>
                <c:pt idx="980">
                  <c:v>1115000</c:v>
                </c:pt>
                <c:pt idx="981">
                  <c:v>1110000</c:v>
                </c:pt>
                <c:pt idx="982">
                  <c:v>1105000</c:v>
                </c:pt>
                <c:pt idx="983">
                  <c:v>1100000</c:v>
                </c:pt>
                <c:pt idx="984">
                  <c:v>1095000</c:v>
                </c:pt>
                <c:pt idx="985">
                  <c:v>1090000</c:v>
                </c:pt>
                <c:pt idx="986">
                  <c:v>1085000</c:v>
                </c:pt>
                <c:pt idx="987">
                  <c:v>1080000</c:v>
                </c:pt>
                <c:pt idx="988">
                  <c:v>1075000</c:v>
                </c:pt>
                <c:pt idx="989">
                  <c:v>1070000</c:v>
                </c:pt>
                <c:pt idx="990">
                  <c:v>1065000</c:v>
                </c:pt>
                <c:pt idx="991">
                  <c:v>1060000</c:v>
                </c:pt>
                <c:pt idx="992">
                  <c:v>1055000</c:v>
                </c:pt>
                <c:pt idx="993">
                  <c:v>1050000</c:v>
                </c:pt>
                <c:pt idx="994">
                  <c:v>1045000</c:v>
                </c:pt>
                <c:pt idx="995">
                  <c:v>1040000</c:v>
                </c:pt>
                <c:pt idx="996">
                  <c:v>1035000</c:v>
                </c:pt>
                <c:pt idx="997">
                  <c:v>1030000</c:v>
                </c:pt>
                <c:pt idx="998">
                  <c:v>1025000</c:v>
                </c:pt>
                <c:pt idx="999">
                  <c:v>1020000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09207"/>
        <c:axId val="291080761"/>
      </c:scatterChart>
      <c:valAx>
        <c:axId val="450409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80761"/>
        <c:crosses val="autoZero"/>
        <c:crossBetween val="midCat"/>
      </c:valAx>
      <c:valAx>
        <c:axId val="291080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409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'round=1000'!$B$1:$B$1000</c:f>
              <c:numCache>
                <c:formatCode>General</c:formatCode>
                <c:ptCount val="1000"/>
                <c:pt idx="0">
                  <c:v>-8500</c:v>
                </c:pt>
                <c:pt idx="1">
                  <c:v>-3000</c:v>
                </c:pt>
                <c:pt idx="2">
                  <c:v>2500</c:v>
                </c:pt>
                <c:pt idx="3">
                  <c:v>22000</c:v>
                </c:pt>
                <c:pt idx="4">
                  <c:v>27500</c:v>
                </c:pt>
                <c:pt idx="5">
                  <c:v>33000</c:v>
                </c:pt>
                <c:pt idx="6">
                  <c:v>24500</c:v>
                </c:pt>
                <c:pt idx="7">
                  <c:v>16000</c:v>
                </c:pt>
                <c:pt idx="8">
                  <c:v>-146500</c:v>
                </c:pt>
                <c:pt idx="9">
                  <c:v>-141000</c:v>
                </c:pt>
                <c:pt idx="10">
                  <c:v>-149500</c:v>
                </c:pt>
                <c:pt idx="11">
                  <c:v>-158000</c:v>
                </c:pt>
                <c:pt idx="12">
                  <c:v>-180500</c:v>
                </c:pt>
                <c:pt idx="13">
                  <c:v>-189000</c:v>
                </c:pt>
                <c:pt idx="14">
                  <c:v>-211500</c:v>
                </c:pt>
                <c:pt idx="15">
                  <c:v>-206000</c:v>
                </c:pt>
                <c:pt idx="16">
                  <c:v>-186500</c:v>
                </c:pt>
                <c:pt idx="17">
                  <c:v>-181000</c:v>
                </c:pt>
                <c:pt idx="18">
                  <c:v>-175500</c:v>
                </c:pt>
                <c:pt idx="19">
                  <c:v>-170000</c:v>
                </c:pt>
                <c:pt idx="20">
                  <c:v>-164500</c:v>
                </c:pt>
                <c:pt idx="21">
                  <c:v>-145000</c:v>
                </c:pt>
                <c:pt idx="22">
                  <c:v>-153500</c:v>
                </c:pt>
                <c:pt idx="23">
                  <c:v>-162000</c:v>
                </c:pt>
                <c:pt idx="24">
                  <c:v>-170500</c:v>
                </c:pt>
                <c:pt idx="25">
                  <c:v>-165000</c:v>
                </c:pt>
                <c:pt idx="26">
                  <c:v>-159500</c:v>
                </c:pt>
                <c:pt idx="27">
                  <c:v>-168000</c:v>
                </c:pt>
                <c:pt idx="28">
                  <c:v>-162500</c:v>
                </c:pt>
                <c:pt idx="29">
                  <c:v>-143000</c:v>
                </c:pt>
                <c:pt idx="30">
                  <c:v>-123500</c:v>
                </c:pt>
                <c:pt idx="31">
                  <c:v>-118000</c:v>
                </c:pt>
                <c:pt idx="32">
                  <c:v>-112500</c:v>
                </c:pt>
                <c:pt idx="33">
                  <c:v>-107000</c:v>
                </c:pt>
                <c:pt idx="34">
                  <c:v>-101500</c:v>
                </c:pt>
                <c:pt idx="35">
                  <c:v>-96000</c:v>
                </c:pt>
                <c:pt idx="36">
                  <c:v>-76500</c:v>
                </c:pt>
                <c:pt idx="37">
                  <c:v>-71000</c:v>
                </c:pt>
                <c:pt idx="38">
                  <c:v>-65500</c:v>
                </c:pt>
                <c:pt idx="39">
                  <c:v>-88000</c:v>
                </c:pt>
                <c:pt idx="40">
                  <c:v>-82500</c:v>
                </c:pt>
                <c:pt idx="41">
                  <c:v>-77000</c:v>
                </c:pt>
                <c:pt idx="42">
                  <c:v>-85500</c:v>
                </c:pt>
                <c:pt idx="43">
                  <c:v>-66000</c:v>
                </c:pt>
                <c:pt idx="44">
                  <c:v>-46500</c:v>
                </c:pt>
                <c:pt idx="45">
                  <c:v>-27000</c:v>
                </c:pt>
                <c:pt idx="46">
                  <c:v>-21500</c:v>
                </c:pt>
                <c:pt idx="47">
                  <c:v>-2000</c:v>
                </c:pt>
                <c:pt idx="48">
                  <c:v>-10500</c:v>
                </c:pt>
                <c:pt idx="49">
                  <c:v>-19000</c:v>
                </c:pt>
                <c:pt idx="50">
                  <c:v>-13500</c:v>
                </c:pt>
                <c:pt idx="51">
                  <c:v>-148000</c:v>
                </c:pt>
                <c:pt idx="52">
                  <c:v>-128500</c:v>
                </c:pt>
                <c:pt idx="53">
                  <c:v>-109000</c:v>
                </c:pt>
                <c:pt idx="54">
                  <c:v>-117500</c:v>
                </c:pt>
                <c:pt idx="55">
                  <c:v>-140000</c:v>
                </c:pt>
                <c:pt idx="56">
                  <c:v>-148500</c:v>
                </c:pt>
                <c:pt idx="57">
                  <c:v>-283000</c:v>
                </c:pt>
                <c:pt idx="58">
                  <c:v>-277500</c:v>
                </c:pt>
                <c:pt idx="59">
                  <c:v>-300000</c:v>
                </c:pt>
                <c:pt idx="60">
                  <c:v>-308500</c:v>
                </c:pt>
                <c:pt idx="61">
                  <c:v>-317000</c:v>
                </c:pt>
                <c:pt idx="62">
                  <c:v>-311500</c:v>
                </c:pt>
                <c:pt idx="63">
                  <c:v>-348000</c:v>
                </c:pt>
                <c:pt idx="64">
                  <c:v>-342500</c:v>
                </c:pt>
                <c:pt idx="65">
                  <c:v>-337000</c:v>
                </c:pt>
                <c:pt idx="66">
                  <c:v>-317500</c:v>
                </c:pt>
                <c:pt idx="67">
                  <c:v>-326000</c:v>
                </c:pt>
                <c:pt idx="68">
                  <c:v>-334500</c:v>
                </c:pt>
                <c:pt idx="69">
                  <c:v>-329000</c:v>
                </c:pt>
                <c:pt idx="70">
                  <c:v>-337500</c:v>
                </c:pt>
                <c:pt idx="71">
                  <c:v>-318000</c:v>
                </c:pt>
                <c:pt idx="72">
                  <c:v>-298500</c:v>
                </c:pt>
                <c:pt idx="73">
                  <c:v>-293000</c:v>
                </c:pt>
                <c:pt idx="74">
                  <c:v>-273500</c:v>
                </c:pt>
                <c:pt idx="75">
                  <c:v>-282000</c:v>
                </c:pt>
                <c:pt idx="76">
                  <c:v>-290500</c:v>
                </c:pt>
                <c:pt idx="77">
                  <c:v>-411000</c:v>
                </c:pt>
                <c:pt idx="78">
                  <c:v>-405500</c:v>
                </c:pt>
                <c:pt idx="79">
                  <c:v>-400000</c:v>
                </c:pt>
                <c:pt idx="80">
                  <c:v>-394500</c:v>
                </c:pt>
                <c:pt idx="81">
                  <c:v>-389000</c:v>
                </c:pt>
                <c:pt idx="82">
                  <c:v>-369500</c:v>
                </c:pt>
                <c:pt idx="83">
                  <c:v>-378000</c:v>
                </c:pt>
                <c:pt idx="84">
                  <c:v>-372500</c:v>
                </c:pt>
                <c:pt idx="85">
                  <c:v>-353000</c:v>
                </c:pt>
                <c:pt idx="86">
                  <c:v>-347500</c:v>
                </c:pt>
                <c:pt idx="87">
                  <c:v>-468000</c:v>
                </c:pt>
                <c:pt idx="88">
                  <c:v>-462500</c:v>
                </c:pt>
                <c:pt idx="89">
                  <c:v>-457000</c:v>
                </c:pt>
                <c:pt idx="90">
                  <c:v>-591500</c:v>
                </c:pt>
                <c:pt idx="91">
                  <c:v>-628000</c:v>
                </c:pt>
                <c:pt idx="92">
                  <c:v>-608500</c:v>
                </c:pt>
                <c:pt idx="93">
                  <c:v>-589000</c:v>
                </c:pt>
                <c:pt idx="94">
                  <c:v>-597500</c:v>
                </c:pt>
                <c:pt idx="95">
                  <c:v>-592000</c:v>
                </c:pt>
                <c:pt idx="96">
                  <c:v>-586500</c:v>
                </c:pt>
                <c:pt idx="97">
                  <c:v>-581000</c:v>
                </c:pt>
                <c:pt idx="98">
                  <c:v>-603500</c:v>
                </c:pt>
                <c:pt idx="99">
                  <c:v>-598000</c:v>
                </c:pt>
                <c:pt idx="100">
                  <c:v>-606500</c:v>
                </c:pt>
                <c:pt idx="101">
                  <c:v>-587000</c:v>
                </c:pt>
                <c:pt idx="102">
                  <c:v>-595500</c:v>
                </c:pt>
                <c:pt idx="103">
                  <c:v>-590000</c:v>
                </c:pt>
                <c:pt idx="104">
                  <c:v>-584500</c:v>
                </c:pt>
                <c:pt idx="105">
                  <c:v>-607000</c:v>
                </c:pt>
                <c:pt idx="106">
                  <c:v>-601500</c:v>
                </c:pt>
                <c:pt idx="107">
                  <c:v>-596000</c:v>
                </c:pt>
                <c:pt idx="108">
                  <c:v>-590500</c:v>
                </c:pt>
                <c:pt idx="109">
                  <c:v>-585000</c:v>
                </c:pt>
                <c:pt idx="110">
                  <c:v>-593500</c:v>
                </c:pt>
                <c:pt idx="111">
                  <c:v>-588000</c:v>
                </c:pt>
                <c:pt idx="112">
                  <c:v>-582500</c:v>
                </c:pt>
                <c:pt idx="113">
                  <c:v>-591000</c:v>
                </c:pt>
                <c:pt idx="114">
                  <c:v>-585500</c:v>
                </c:pt>
                <c:pt idx="115">
                  <c:v>-566000</c:v>
                </c:pt>
                <c:pt idx="116">
                  <c:v>-574500</c:v>
                </c:pt>
                <c:pt idx="117">
                  <c:v>-569000</c:v>
                </c:pt>
                <c:pt idx="118">
                  <c:v>-563500</c:v>
                </c:pt>
                <c:pt idx="119">
                  <c:v>-558000</c:v>
                </c:pt>
                <c:pt idx="120">
                  <c:v>-552500</c:v>
                </c:pt>
                <c:pt idx="121">
                  <c:v>-547000</c:v>
                </c:pt>
                <c:pt idx="122">
                  <c:v>-555500</c:v>
                </c:pt>
                <c:pt idx="123">
                  <c:v>-536000</c:v>
                </c:pt>
                <c:pt idx="124">
                  <c:v>-544500</c:v>
                </c:pt>
                <c:pt idx="125">
                  <c:v>-525000</c:v>
                </c:pt>
                <c:pt idx="126">
                  <c:v>-519500</c:v>
                </c:pt>
                <c:pt idx="127">
                  <c:v>-528000</c:v>
                </c:pt>
                <c:pt idx="128">
                  <c:v>-522500</c:v>
                </c:pt>
                <c:pt idx="129">
                  <c:v>-503000</c:v>
                </c:pt>
                <c:pt idx="130">
                  <c:v>-623500</c:v>
                </c:pt>
                <c:pt idx="131">
                  <c:v>-618000</c:v>
                </c:pt>
                <c:pt idx="132">
                  <c:v>-626500</c:v>
                </c:pt>
                <c:pt idx="133">
                  <c:v>-635000</c:v>
                </c:pt>
                <c:pt idx="134">
                  <c:v>-657500</c:v>
                </c:pt>
                <c:pt idx="135">
                  <c:v>-680000</c:v>
                </c:pt>
                <c:pt idx="136">
                  <c:v>-674500</c:v>
                </c:pt>
                <c:pt idx="137">
                  <c:v>-697000</c:v>
                </c:pt>
                <c:pt idx="138">
                  <c:v>-677500</c:v>
                </c:pt>
                <c:pt idx="139">
                  <c:v>-672000</c:v>
                </c:pt>
                <c:pt idx="140">
                  <c:v>-652500</c:v>
                </c:pt>
                <c:pt idx="141">
                  <c:v>-661000</c:v>
                </c:pt>
                <c:pt idx="142">
                  <c:v>-655500</c:v>
                </c:pt>
                <c:pt idx="143">
                  <c:v>-776000</c:v>
                </c:pt>
                <c:pt idx="144">
                  <c:v>-770500</c:v>
                </c:pt>
                <c:pt idx="145">
                  <c:v>-779000</c:v>
                </c:pt>
                <c:pt idx="146">
                  <c:v>-787500</c:v>
                </c:pt>
                <c:pt idx="147">
                  <c:v>-782000</c:v>
                </c:pt>
                <c:pt idx="148">
                  <c:v>-762500</c:v>
                </c:pt>
                <c:pt idx="149">
                  <c:v>-771000</c:v>
                </c:pt>
                <c:pt idx="150">
                  <c:v>-779500</c:v>
                </c:pt>
                <c:pt idx="151">
                  <c:v>-788000</c:v>
                </c:pt>
                <c:pt idx="152">
                  <c:v>-782500</c:v>
                </c:pt>
                <c:pt idx="153">
                  <c:v>-777000</c:v>
                </c:pt>
                <c:pt idx="154">
                  <c:v>-785500</c:v>
                </c:pt>
                <c:pt idx="155">
                  <c:v>-794000</c:v>
                </c:pt>
                <c:pt idx="156">
                  <c:v>-788500</c:v>
                </c:pt>
                <c:pt idx="157">
                  <c:v>-769000</c:v>
                </c:pt>
                <c:pt idx="158">
                  <c:v>-777500</c:v>
                </c:pt>
                <c:pt idx="159">
                  <c:v>-758000</c:v>
                </c:pt>
                <c:pt idx="160">
                  <c:v>-752500</c:v>
                </c:pt>
                <c:pt idx="161">
                  <c:v>-747000</c:v>
                </c:pt>
                <c:pt idx="162">
                  <c:v>-741500</c:v>
                </c:pt>
                <c:pt idx="163">
                  <c:v>-750000</c:v>
                </c:pt>
                <c:pt idx="164">
                  <c:v>-744500</c:v>
                </c:pt>
                <c:pt idx="165">
                  <c:v>-753000</c:v>
                </c:pt>
                <c:pt idx="166">
                  <c:v>-775500</c:v>
                </c:pt>
                <c:pt idx="167">
                  <c:v>-770000</c:v>
                </c:pt>
                <c:pt idx="168">
                  <c:v>-764500</c:v>
                </c:pt>
                <c:pt idx="169">
                  <c:v>-745000</c:v>
                </c:pt>
                <c:pt idx="170">
                  <c:v>-739500</c:v>
                </c:pt>
                <c:pt idx="171">
                  <c:v>-734000</c:v>
                </c:pt>
                <c:pt idx="172">
                  <c:v>-728500</c:v>
                </c:pt>
                <c:pt idx="173">
                  <c:v>-751000</c:v>
                </c:pt>
                <c:pt idx="174">
                  <c:v>-745500</c:v>
                </c:pt>
                <c:pt idx="175">
                  <c:v>-754000</c:v>
                </c:pt>
                <c:pt idx="176">
                  <c:v>-762500</c:v>
                </c:pt>
                <c:pt idx="177">
                  <c:v>-757000</c:v>
                </c:pt>
                <c:pt idx="178">
                  <c:v>-751500</c:v>
                </c:pt>
                <c:pt idx="179">
                  <c:v>-746000</c:v>
                </c:pt>
                <c:pt idx="180">
                  <c:v>-740500</c:v>
                </c:pt>
                <c:pt idx="181">
                  <c:v>-763000</c:v>
                </c:pt>
                <c:pt idx="182">
                  <c:v>-757500</c:v>
                </c:pt>
                <c:pt idx="183">
                  <c:v>-752000</c:v>
                </c:pt>
                <c:pt idx="184">
                  <c:v>-774500</c:v>
                </c:pt>
                <c:pt idx="185">
                  <c:v>-769000</c:v>
                </c:pt>
                <c:pt idx="186">
                  <c:v>-763500</c:v>
                </c:pt>
                <c:pt idx="187">
                  <c:v>-744000</c:v>
                </c:pt>
                <c:pt idx="188">
                  <c:v>-738500</c:v>
                </c:pt>
                <c:pt idx="189">
                  <c:v>-747000</c:v>
                </c:pt>
                <c:pt idx="190">
                  <c:v>-741500</c:v>
                </c:pt>
                <c:pt idx="191">
                  <c:v>-736000</c:v>
                </c:pt>
                <c:pt idx="192">
                  <c:v>-730500</c:v>
                </c:pt>
                <c:pt idx="193">
                  <c:v>-739000</c:v>
                </c:pt>
                <c:pt idx="194">
                  <c:v>-719500</c:v>
                </c:pt>
                <c:pt idx="195">
                  <c:v>-714000</c:v>
                </c:pt>
                <c:pt idx="196">
                  <c:v>-708500</c:v>
                </c:pt>
                <c:pt idx="197">
                  <c:v>-689000</c:v>
                </c:pt>
                <c:pt idx="198">
                  <c:v>-809500</c:v>
                </c:pt>
                <c:pt idx="199">
                  <c:v>-804000</c:v>
                </c:pt>
                <c:pt idx="200">
                  <c:v>-798500</c:v>
                </c:pt>
                <c:pt idx="201">
                  <c:v>-779000</c:v>
                </c:pt>
                <c:pt idx="202">
                  <c:v>-787500</c:v>
                </c:pt>
                <c:pt idx="203">
                  <c:v>-796000</c:v>
                </c:pt>
                <c:pt idx="204">
                  <c:v>-804500</c:v>
                </c:pt>
                <c:pt idx="205">
                  <c:v>-799000</c:v>
                </c:pt>
                <c:pt idx="206">
                  <c:v>-807500</c:v>
                </c:pt>
                <c:pt idx="207">
                  <c:v>-942000</c:v>
                </c:pt>
                <c:pt idx="208">
                  <c:v>-950500</c:v>
                </c:pt>
                <c:pt idx="209">
                  <c:v>-931000</c:v>
                </c:pt>
                <c:pt idx="210">
                  <c:v>-939500</c:v>
                </c:pt>
                <c:pt idx="211">
                  <c:v>-920000</c:v>
                </c:pt>
                <c:pt idx="212">
                  <c:v>-928500</c:v>
                </c:pt>
                <c:pt idx="213">
                  <c:v>-937000</c:v>
                </c:pt>
                <c:pt idx="214">
                  <c:v>-931500</c:v>
                </c:pt>
                <c:pt idx="215">
                  <c:v>-912000</c:v>
                </c:pt>
                <c:pt idx="216">
                  <c:v>-920500</c:v>
                </c:pt>
                <c:pt idx="217">
                  <c:v>-929000</c:v>
                </c:pt>
                <c:pt idx="218">
                  <c:v>-923500</c:v>
                </c:pt>
                <c:pt idx="219">
                  <c:v>-918000</c:v>
                </c:pt>
                <c:pt idx="220">
                  <c:v>-926500</c:v>
                </c:pt>
                <c:pt idx="221">
                  <c:v>-921000</c:v>
                </c:pt>
                <c:pt idx="222">
                  <c:v>-929500</c:v>
                </c:pt>
                <c:pt idx="223">
                  <c:v>-938000</c:v>
                </c:pt>
                <c:pt idx="224">
                  <c:v>-960500</c:v>
                </c:pt>
                <c:pt idx="225">
                  <c:v>-955000</c:v>
                </c:pt>
                <c:pt idx="226">
                  <c:v>-963500</c:v>
                </c:pt>
                <c:pt idx="227">
                  <c:v>-958000</c:v>
                </c:pt>
                <c:pt idx="228">
                  <c:v>-952500</c:v>
                </c:pt>
                <c:pt idx="229">
                  <c:v>-961000</c:v>
                </c:pt>
                <c:pt idx="230">
                  <c:v>-955500</c:v>
                </c:pt>
                <c:pt idx="231">
                  <c:v>-936000</c:v>
                </c:pt>
                <c:pt idx="232">
                  <c:v>-930500</c:v>
                </c:pt>
                <c:pt idx="233">
                  <c:v>-925000</c:v>
                </c:pt>
                <c:pt idx="234">
                  <c:v>-933500</c:v>
                </c:pt>
                <c:pt idx="235">
                  <c:v>-928000</c:v>
                </c:pt>
                <c:pt idx="236">
                  <c:v>-922500</c:v>
                </c:pt>
                <c:pt idx="237">
                  <c:v>-917000</c:v>
                </c:pt>
                <c:pt idx="238">
                  <c:v>-939500</c:v>
                </c:pt>
                <c:pt idx="239">
                  <c:v>-934000</c:v>
                </c:pt>
                <c:pt idx="240">
                  <c:v>-928500</c:v>
                </c:pt>
                <c:pt idx="241">
                  <c:v>-951000</c:v>
                </c:pt>
                <c:pt idx="242">
                  <c:v>-945500</c:v>
                </c:pt>
                <c:pt idx="243">
                  <c:v>-954000</c:v>
                </c:pt>
                <c:pt idx="244">
                  <c:v>-948500</c:v>
                </c:pt>
                <c:pt idx="245">
                  <c:v>-957000</c:v>
                </c:pt>
                <c:pt idx="246">
                  <c:v>-937500</c:v>
                </c:pt>
                <c:pt idx="247">
                  <c:v>-946000</c:v>
                </c:pt>
                <c:pt idx="248">
                  <c:v>-926500</c:v>
                </c:pt>
                <c:pt idx="249">
                  <c:v>-921000</c:v>
                </c:pt>
                <c:pt idx="250">
                  <c:v>-901500</c:v>
                </c:pt>
                <c:pt idx="251">
                  <c:v>-882000</c:v>
                </c:pt>
                <c:pt idx="252">
                  <c:v>-862500</c:v>
                </c:pt>
                <c:pt idx="253">
                  <c:v>-857000</c:v>
                </c:pt>
                <c:pt idx="254">
                  <c:v>-851500</c:v>
                </c:pt>
                <c:pt idx="255">
                  <c:v>-846000</c:v>
                </c:pt>
                <c:pt idx="256">
                  <c:v>-868500</c:v>
                </c:pt>
                <c:pt idx="257">
                  <c:v>-877000</c:v>
                </c:pt>
                <c:pt idx="258">
                  <c:v>-857500</c:v>
                </c:pt>
                <c:pt idx="259">
                  <c:v>-1006000</c:v>
                </c:pt>
                <c:pt idx="260">
                  <c:v>-1042500</c:v>
                </c:pt>
                <c:pt idx="261">
                  <c:v>-1065000</c:v>
                </c:pt>
                <c:pt idx="262">
                  <c:v>-1045500</c:v>
                </c:pt>
                <c:pt idx="263">
                  <c:v>-1054000</c:v>
                </c:pt>
                <c:pt idx="264">
                  <c:v>-1034500</c:v>
                </c:pt>
                <c:pt idx="265">
                  <c:v>-1057000</c:v>
                </c:pt>
                <c:pt idx="266">
                  <c:v>-1065500</c:v>
                </c:pt>
                <c:pt idx="267">
                  <c:v>-1046000</c:v>
                </c:pt>
                <c:pt idx="268">
                  <c:v>-1208500</c:v>
                </c:pt>
                <c:pt idx="269">
                  <c:v>-1217000</c:v>
                </c:pt>
                <c:pt idx="270">
                  <c:v>-1225500</c:v>
                </c:pt>
                <c:pt idx="271">
                  <c:v>-1206000</c:v>
                </c:pt>
                <c:pt idx="272">
                  <c:v>-1214500</c:v>
                </c:pt>
                <c:pt idx="273">
                  <c:v>-1209000</c:v>
                </c:pt>
                <c:pt idx="274">
                  <c:v>-1203500</c:v>
                </c:pt>
                <c:pt idx="275">
                  <c:v>-1184000</c:v>
                </c:pt>
                <c:pt idx="276">
                  <c:v>-1304500</c:v>
                </c:pt>
                <c:pt idx="277">
                  <c:v>-1299000</c:v>
                </c:pt>
                <c:pt idx="278">
                  <c:v>-1321500</c:v>
                </c:pt>
                <c:pt idx="279">
                  <c:v>-1330000</c:v>
                </c:pt>
                <c:pt idx="280">
                  <c:v>-1324500</c:v>
                </c:pt>
                <c:pt idx="281">
                  <c:v>-1319000</c:v>
                </c:pt>
                <c:pt idx="282">
                  <c:v>-1313500</c:v>
                </c:pt>
                <c:pt idx="283">
                  <c:v>-1308000</c:v>
                </c:pt>
                <c:pt idx="284">
                  <c:v>-1316500</c:v>
                </c:pt>
                <c:pt idx="285">
                  <c:v>-1297000</c:v>
                </c:pt>
                <c:pt idx="286">
                  <c:v>-1305500</c:v>
                </c:pt>
                <c:pt idx="287">
                  <c:v>-1300000</c:v>
                </c:pt>
                <c:pt idx="288">
                  <c:v>-1308500</c:v>
                </c:pt>
                <c:pt idx="289">
                  <c:v>-1429000</c:v>
                </c:pt>
                <c:pt idx="290">
                  <c:v>-1409500</c:v>
                </c:pt>
                <c:pt idx="291">
                  <c:v>-1390000</c:v>
                </c:pt>
                <c:pt idx="292">
                  <c:v>-1384500</c:v>
                </c:pt>
                <c:pt idx="293">
                  <c:v>-1421000</c:v>
                </c:pt>
                <c:pt idx="294">
                  <c:v>-1429500</c:v>
                </c:pt>
                <c:pt idx="295">
                  <c:v>-1424000</c:v>
                </c:pt>
                <c:pt idx="296">
                  <c:v>-1418500</c:v>
                </c:pt>
                <c:pt idx="297">
                  <c:v>-1399000</c:v>
                </c:pt>
                <c:pt idx="298">
                  <c:v>-1393500</c:v>
                </c:pt>
                <c:pt idx="299">
                  <c:v>-1388000</c:v>
                </c:pt>
                <c:pt idx="300">
                  <c:v>-1382500</c:v>
                </c:pt>
                <c:pt idx="301">
                  <c:v>-1377000</c:v>
                </c:pt>
                <c:pt idx="302">
                  <c:v>-1371500</c:v>
                </c:pt>
                <c:pt idx="303">
                  <c:v>-1366000</c:v>
                </c:pt>
                <c:pt idx="304">
                  <c:v>-1346500</c:v>
                </c:pt>
                <c:pt idx="305">
                  <c:v>-1327000</c:v>
                </c:pt>
                <c:pt idx="306">
                  <c:v>-1335500</c:v>
                </c:pt>
                <c:pt idx="307">
                  <c:v>-1344000</c:v>
                </c:pt>
                <c:pt idx="308">
                  <c:v>-1324500</c:v>
                </c:pt>
                <c:pt idx="309">
                  <c:v>-1319000</c:v>
                </c:pt>
                <c:pt idx="310">
                  <c:v>-1467500</c:v>
                </c:pt>
                <c:pt idx="311">
                  <c:v>-1462000</c:v>
                </c:pt>
                <c:pt idx="312">
                  <c:v>-1442500</c:v>
                </c:pt>
                <c:pt idx="313">
                  <c:v>-1451000</c:v>
                </c:pt>
                <c:pt idx="314">
                  <c:v>-1459500</c:v>
                </c:pt>
                <c:pt idx="315">
                  <c:v>-1468000</c:v>
                </c:pt>
                <c:pt idx="316">
                  <c:v>-1602500</c:v>
                </c:pt>
                <c:pt idx="317">
                  <c:v>-1597000</c:v>
                </c:pt>
                <c:pt idx="318">
                  <c:v>-1591500</c:v>
                </c:pt>
                <c:pt idx="319">
                  <c:v>-1600000</c:v>
                </c:pt>
                <c:pt idx="320">
                  <c:v>-1594500</c:v>
                </c:pt>
                <c:pt idx="321">
                  <c:v>-1575000</c:v>
                </c:pt>
                <c:pt idx="322">
                  <c:v>-1555500</c:v>
                </c:pt>
                <c:pt idx="323">
                  <c:v>-1550000</c:v>
                </c:pt>
                <c:pt idx="324">
                  <c:v>-1558500</c:v>
                </c:pt>
                <c:pt idx="325">
                  <c:v>-1553000</c:v>
                </c:pt>
                <c:pt idx="326">
                  <c:v>-1561500</c:v>
                </c:pt>
                <c:pt idx="327">
                  <c:v>-1556000</c:v>
                </c:pt>
                <c:pt idx="328">
                  <c:v>-1564500</c:v>
                </c:pt>
                <c:pt idx="329">
                  <c:v>-1559000</c:v>
                </c:pt>
                <c:pt idx="330">
                  <c:v>-1567500</c:v>
                </c:pt>
                <c:pt idx="331">
                  <c:v>-1562000</c:v>
                </c:pt>
                <c:pt idx="332">
                  <c:v>-1542500</c:v>
                </c:pt>
                <c:pt idx="333">
                  <c:v>-1523000</c:v>
                </c:pt>
                <c:pt idx="334">
                  <c:v>-1531500</c:v>
                </c:pt>
                <c:pt idx="335">
                  <c:v>-1554000</c:v>
                </c:pt>
                <c:pt idx="336">
                  <c:v>-1562500</c:v>
                </c:pt>
                <c:pt idx="337">
                  <c:v>-1571000</c:v>
                </c:pt>
                <c:pt idx="338">
                  <c:v>-1579500</c:v>
                </c:pt>
                <c:pt idx="339">
                  <c:v>-1700000</c:v>
                </c:pt>
                <c:pt idx="340">
                  <c:v>-1736500</c:v>
                </c:pt>
                <c:pt idx="341">
                  <c:v>-1731000</c:v>
                </c:pt>
                <c:pt idx="342">
                  <c:v>-1725500</c:v>
                </c:pt>
                <c:pt idx="343">
                  <c:v>-1720000</c:v>
                </c:pt>
                <c:pt idx="344">
                  <c:v>-1700500</c:v>
                </c:pt>
                <c:pt idx="345">
                  <c:v>-1709000</c:v>
                </c:pt>
                <c:pt idx="346">
                  <c:v>-1843500</c:v>
                </c:pt>
                <c:pt idx="347">
                  <c:v>-1838000</c:v>
                </c:pt>
                <c:pt idx="348">
                  <c:v>-1846500</c:v>
                </c:pt>
                <c:pt idx="349">
                  <c:v>-1855000</c:v>
                </c:pt>
                <c:pt idx="350">
                  <c:v>-1835500</c:v>
                </c:pt>
                <c:pt idx="351">
                  <c:v>-1830000</c:v>
                </c:pt>
                <c:pt idx="352">
                  <c:v>-1950500</c:v>
                </c:pt>
                <c:pt idx="353">
                  <c:v>-1945000</c:v>
                </c:pt>
                <c:pt idx="354">
                  <c:v>-1953500</c:v>
                </c:pt>
                <c:pt idx="355">
                  <c:v>-1948000</c:v>
                </c:pt>
                <c:pt idx="356">
                  <c:v>-1956500</c:v>
                </c:pt>
                <c:pt idx="357">
                  <c:v>-1951000</c:v>
                </c:pt>
                <c:pt idx="358">
                  <c:v>-1959500</c:v>
                </c:pt>
                <c:pt idx="359">
                  <c:v>-1968000</c:v>
                </c:pt>
                <c:pt idx="360">
                  <c:v>-1962500</c:v>
                </c:pt>
                <c:pt idx="361">
                  <c:v>-1957000</c:v>
                </c:pt>
                <c:pt idx="362">
                  <c:v>-1965500</c:v>
                </c:pt>
                <c:pt idx="363">
                  <c:v>-1960000</c:v>
                </c:pt>
                <c:pt idx="364">
                  <c:v>-1954500</c:v>
                </c:pt>
                <c:pt idx="365">
                  <c:v>-1963000</c:v>
                </c:pt>
                <c:pt idx="366">
                  <c:v>-1971500</c:v>
                </c:pt>
                <c:pt idx="367">
                  <c:v>-1966000</c:v>
                </c:pt>
                <c:pt idx="368">
                  <c:v>-1974500</c:v>
                </c:pt>
                <c:pt idx="369">
                  <c:v>-1983000</c:v>
                </c:pt>
                <c:pt idx="370">
                  <c:v>-1963500</c:v>
                </c:pt>
                <c:pt idx="371">
                  <c:v>-1986000</c:v>
                </c:pt>
                <c:pt idx="372">
                  <c:v>-1980500</c:v>
                </c:pt>
                <c:pt idx="373">
                  <c:v>-2003000</c:v>
                </c:pt>
                <c:pt idx="374">
                  <c:v>-1997500</c:v>
                </c:pt>
                <c:pt idx="375">
                  <c:v>-1978000</c:v>
                </c:pt>
                <c:pt idx="376">
                  <c:v>-1958500</c:v>
                </c:pt>
                <c:pt idx="377">
                  <c:v>-2093000</c:v>
                </c:pt>
                <c:pt idx="378">
                  <c:v>-2087500</c:v>
                </c:pt>
                <c:pt idx="379">
                  <c:v>-2082000</c:v>
                </c:pt>
                <c:pt idx="380">
                  <c:v>-2230500</c:v>
                </c:pt>
                <c:pt idx="381">
                  <c:v>-2225000</c:v>
                </c:pt>
                <c:pt idx="382">
                  <c:v>-2219500</c:v>
                </c:pt>
                <c:pt idx="383">
                  <c:v>-2228000</c:v>
                </c:pt>
                <c:pt idx="384">
                  <c:v>-2264500</c:v>
                </c:pt>
                <c:pt idx="385">
                  <c:v>-2259000</c:v>
                </c:pt>
                <c:pt idx="386">
                  <c:v>-2253500</c:v>
                </c:pt>
                <c:pt idx="387">
                  <c:v>-2262000</c:v>
                </c:pt>
                <c:pt idx="388">
                  <c:v>-2382500</c:v>
                </c:pt>
                <c:pt idx="389">
                  <c:v>-2363000</c:v>
                </c:pt>
                <c:pt idx="390">
                  <c:v>-2357500</c:v>
                </c:pt>
                <c:pt idx="391">
                  <c:v>-2366000</c:v>
                </c:pt>
                <c:pt idx="392">
                  <c:v>-2374500</c:v>
                </c:pt>
                <c:pt idx="393">
                  <c:v>-2383000</c:v>
                </c:pt>
                <c:pt idx="394">
                  <c:v>-2405500</c:v>
                </c:pt>
                <c:pt idx="395">
                  <c:v>-2414000</c:v>
                </c:pt>
                <c:pt idx="396">
                  <c:v>-2408500</c:v>
                </c:pt>
                <c:pt idx="397">
                  <c:v>-2417000</c:v>
                </c:pt>
                <c:pt idx="398">
                  <c:v>-2397500</c:v>
                </c:pt>
                <c:pt idx="399">
                  <c:v>-2392000</c:v>
                </c:pt>
                <c:pt idx="400">
                  <c:v>-2386500</c:v>
                </c:pt>
                <c:pt idx="401">
                  <c:v>-2381000</c:v>
                </c:pt>
                <c:pt idx="402">
                  <c:v>-2389500</c:v>
                </c:pt>
                <c:pt idx="403">
                  <c:v>-2384000</c:v>
                </c:pt>
                <c:pt idx="404">
                  <c:v>-2406500</c:v>
                </c:pt>
                <c:pt idx="405">
                  <c:v>-2541000</c:v>
                </c:pt>
                <c:pt idx="406">
                  <c:v>-2549500</c:v>
                </c:pt>
                <c:pt idx="407">
                  <c:v>-2544000</c:v>
                </c:pt>
                <c:pt idx="408">
                  <c:v>-2538500</c:v>
                </c:pt>
                <c:pt idx="409">
                  <c:v>-2533000</c:v>
                </c:pt>
                <c:pt idx="410">
                  <c:v>-2513500</c:v>
                </c:pt>
                <c:pt idx="411">
                  <c:v>-2522000</c:v>
                </c:pt>
                <c:pt idx="412">
                  <c:v>-2530500</c:v>
                </c:pt>
                <c:pt idx="413">
                  <c:v>-2525000</c:v>
                </c:pt>
                <c:pt idx="414">
                  <c:v>-2533500</c:v>
                </c:pt>
                <c:pt idx="415">
                  <c:v>-2528000</c:v>
                </c:pt>
                <c:pt idx="416">
                  <c:v>-2522500</c:v>
                </c:pt>
                <c:pt idx="417">
                  <c:v>-2531000</c:v>
                </c:pt>
                <c:pt idx="418">
                  <c:v>-2525500</c:v>
                </c:pt>
                <c:pt idx="419">
                  <c:v>-2506000</c:v>
                </c:pt>
                <c:pt idx="420">
                  <c:v>-2486500</c:v>
                </c:pt>
                <c:pt idx="421">
                  <c:v>-2509000</c:v>
                </c:pt>
                <c:pt idx="422">
                  <c:v>-2503500</c:v>
                </c:pt>
                <c:pt idx="423">
                  <c:v>-2498000</c:v>
                </c:pt>
                <c:pt idx="424">
                  <c:v>-2492500</c:v>
                </c:pt>
                <c:pt idx="425">
                  <c:v>-2613000</c:v>
                </c:pt>
                <c:pt idx="426">
                  <c:v>-2621500</c:v>
                </c:pt>
                <c:pt idx="427">
                  <c:v>-2602000</c:v>
                </c:pt>
                <c:pt idx="428">
                  <c:v>-2582500</c:v>
                </c:pt>
                <c:pt idx="429">
                  <c:v>-2577000</c:v>
                </c:pt>
                <c:pt idx="430">
                  <c:v>-2571500</c:v>
                </c:pt>
                <c:pt idx="431">
                  <c:v>-2566000</c:v>
                </c:pt>
                <c:pt idx="432">
                  <c:v>-2560500</c:v>
                </c:pt>
                <c:pt idx="433">
                  <c:v>-2695000</c:v>
                </c:pt>
                <c:pt idx="434">
                  <c:v>-2689500</c:v>
                </c:pt>
                <c:pt idx="435">
                  <c:v>-2684000</c:v>
                </c:pt>
                <c:pt idx="436">
                  <c:v>-2678500</c:v>
                </c:pt>
                <c:pt idx="437">
                  <c:v>-2701000</c:v>
                </c:pt>
                <c:pt idx="438">
                  <c:v>-2695500</c:v>
                </c:pt>
                <c:pt idx="439">
                  <c:v>-2704000</c:v>
                </c:pt>
                <c:pt idx="440">
                  <c:v>-2698500</c:v>
                </c:pt>
                <c:pt idx="441">
                  <c:v>-2693000</c:v>
                </c:pt>
                <c:pt idx="442">
                  <c:v>-2813500</c:v>
                </c:pt>
                <c:pt idx="443">
                  <c:v>-2808000</c:v>
                </c:pt>
                <c:pt idx="444">
                  <c:v>-2802500</c:v>
                </c:pt>
                <c:pt idx="445">
                  <c:v>-2797000</c:v>
                </c:pt>
                <c:pt idx="446">
                  <c:v>-2777500</c:v>
                </c:pt>
                <c:pt idx="447">
                  <c:v>-2772000</c:v>
                </c:pt>
                <c:pt idx="448">
                  <c:v>-2766500</c:v>
                </c:pt>
                <c:pt idx="449">
                  <c:v>-2761000</c:v>
                </c:pt>
                <c:pt idx="450">
                  <c:v>-2741500</c:v>
                </c:pt>
                <c:pt idx="451">
                  <c:v>-2750000</c:v>
                </c:pt>
                <c:pt idx="452">
                  <c:v>-2730500</c:v>
                </c:pt>
                <c:pt idx="453">
                  <c:v>-2739000</c:v>
                </c:pt>
                <c:pt idx="454">
                  <c:v>-2747500</c:v>
                </c:pt>
                <c:pt idx="455">
                  <c:v>-2742000</c:v>
                </c:pt>
                <c:pt idx="456">
                  <c:v>-2736500</c:v>
                </c:pt>
                <c:pt idx="457">
                  <c:v>-2717000</c:v>
                </c:pt>
                <c:pt idx="458">
                  <c:v>-2697500</c:v>
                </c:pt>
                <c:pt idx="459">
                  <c:v>-2678000</c:v>
                </c:pt>
                <c:pt idx="460">
                  <c:v>-2658500</c:v>
                </c:pt>
                <c:pt idx="461">
                  <c:v>-2653000</c:v>
                </c:pt>
                <c:pt idx="462">
                  <c:v>-2661500</c:v>
                </c:pt>
                <c:pt idx="463">
                  <c:v>-2656000</c:v>
                </c:pt>
                <c:pt idx="464">
                  <c:v>-2650500</c:v>
                </c:pt>
                <c:pt idx="465">
                  <c:v>-2645000</c:v>
                </c:pt>
                <c:pt idx="466">
                  <c:v>-2639500</c:v>
                </c:pt>
                <c:pt idx="467">
                  <c:v>-2648000</c:v>
                </c:pt>
                <c:pt idx="468">
                  <c:v>-2628500</c:v>
                </c:pt>
                <c:pt idx="469">
                  <c:v>-2637000</c:v>
                </c:pt>
                <c:pt idx="470">
                  <c:v>-2617500</c:v>
                </c:pt>
                <c:pt idx="471">
                  <c:v>-2598000</c:v>
                </c:pt>
                <c:pt idx="472">
                  <c:v>-2592500</c:v>
                </c:pt>
                <c:pt idx="473">
                  <c:v>-2587000</c:v>
                </c:pt>
                <c:pt idx="474">
                  <c:v>-2581500</c:v>
                </c:pt>
                <c:pt idx="475">
                  <c:v>-2576000</c:v>
                </c:pt>
                <c:pt idx="476">
                  <c:v>-2556500</c:v>
                </c:pt>
                <c:pt idx="477">
                  <c:v>-2537000</c:v>
                </c:pt>
                <c:pt idx="478">
                  <c:v>-2545500</c:v>
                </c:pt>
                <c:pt idx="479">
                  <c:v>-2554000</c:v>
                </c:pt>
                <c:pt idx="480">
                  <c:v>-2562500</c:v>
                </c:pt>
                <c:pt idx="481">
                  <c:v>-2585000</c:v>
                </c:pt>
                <c:pt idx="482">
                  <c:v>-2565500</c:v>
                </c:pt>
                <c:pt idx="483">
                  <c:v>-2588000</c:v>
                </c:pt>
                <c:pt idx="484">
                  <c:v>-2722500</c:v>
                </c:pt>
                <c:pt idx="485">
                  <c:v>-2717000</c:v>
                </c:pt>
                <c:pt idx="486">
                  <c:v>-2711500</c:v>
                </c:pt>
                <c:pt idx="487">
                  <c:v>-2720000</c:v>
                </c:pt>
                <c:pt idx="488">
                  <c:v>-2742500</c:v>
                </c:pt>
                <c:pt idx="489">
                  <c:v>-2765000</c:v>
                </c:pt>
                <c:pt idx="490">
                  <c:v>-2773500</c:v>
                </c:pt>
                <c:pt idx="491">
                  <c:v>-2768000</c:v>
                </c:pt>
                <c:pt idx="492">
                  <c:v>-2762500</c:v>
                </c:pt>
                <c:pt idx="493">
                  <c:v>-2771000</c:v>
                </c:pt>
                <c:pt idx="494">
                  <c:v>-2765500</c:v>
                </c:pt>
                <c:pt idx="495">
                  <c:v>-2746000</c:v>
                </c:pt>
                <c:pt idx="496">
                  <c:v>-2740500</c:v>
                </c:pt>
                <c:pt idx="497">
                  <c:v>-2735000</c:v>
                </c:pt>
                <c:pt idx="498">
                  <c:v>-2715500</c:v>
                </c:pt>
                <c:pt idx="499">
                  <c:v>-2738000</c:v>
                </c:pt>
                <c:pt idx="500">
                  <c:v>-2746500</c:v>
                </c:pt>
                <c:pt idx="501">
                  <c:v>-2741000</c:v>
                </c:pt>
                <c:pt idx="502">
                  <c:v>-2735500</c:v>
                </c:pt>
                <c:pt idx="503">
                  <c:v>-2730000</c:v>
                </c:pt>
                <c:pt idx="504">
                  <c:v>-2724500</c:v>
                </c:pt>
                <c:pt idx="505">
                  <c:v>-2733000</c:v>
                </c:pt>
                <c:pt idx="506">
                  <c:v>-2727500</c:v>
                </c:pt>
                <c:pt idx="507">
                  <c:v>-2722000</c:v>
                </c:pt>
                <c:pt idx="508">
                  <c:v>-2716500</c:v>
                </c:pt>
                <c:pt idx="509">
                  <c:v>-2725000</c:v>
                </c:pt>
                <c:pt idx="510">
                  <c:v>-2719500</c:v>
                </c:pt>
                <c:pt idx="511">
                  <c:v>-2714000</c:v>
                </c:pt>
                <c:pt idx="512">
                  <c:v>-2708500</c:v>
                </c:pt>
                <c:pt idx="513">
                  <c:v>-2871000</c:v>
                </c:pt>
                <c:pt idx="514">
                  <c:v>-2893500</c:v>
                </c:pt>
                <c:pt idx="515">
                  <c:v>-2902000</c:v>
                </c:pt>
                <c:pt idx="516">
                  <c:v>-2910500</c:v>
                </c:pt>
                <c:pt idx="517">
                  <c:v>-2891000</c:v>
                </c:pt>
                <c:pt idx="518">
                  <c:v>-2885500</c:v>
                </c:pt>
                <c:pt idx="519">
                  <c:v>-2880000</c:v>
                </c:pt>
                <c:pt idx="520">
                  <c:v>-2888500</c:v>
                </c:pt>
                <c:pt idx="521">
                  <c:v>-2883000</c:v>
                </c:pt>
                <c:pt idx="522">
                  <c:v>-2905500</c:v>
                </c:pt>
                <c:pt idx="523">
                  <c:v>-2886000</c:v>
                </c:pt>
                <c:pt idx="524">
                  <c:v>-2908500</c:v>
                </c:pt>
                <c:pt idx="525">
                  <c:v>-2931000</c:v>
                </c:pt>
                <c:pt idx="526">
                  <c:v>-3051500</c:v>
                </c:pt>
                <c:pt idx="527">
                  <c:v>-3046000</c:v>
                </c:pt>
                <c:pt idx="528">
                  <c:v>-3040500</c:v>
                </c:pt>
                <c:pt idx="529">
                  <c:v>-3175000</c:v>
                </c:pt>
                <c:pt idx="530">
                  <c:v>-3169500</c:v>
                </c:pt>
                <c:pt idx="531">
                  <c:v>-3150000</c:v>
                </c:pt>
                <c:pt idx="532">
                  <c:v>-3158500</c:v>
                </c:pt>
                <c:pt idx="533">
                  <c:v>-3153000</c:v>
                </c:pt>
                <c:pt idx="534">
                  <c:v>-3175500</c:v>
                </c:pt>
                <c:pt idx="535">
                  <c:v>-3170000</c:v>
                </c:pt>
                <c:pt idx="536">
                  <c:v>-3164500</c:v>
                </c:pt>
                <c:pt idx="537">
                  <c:v>-3173000</c:v>
                </c:pt>
                <c:pt idx="538">
                  <c:v>-3153500</c:v>
                </c:pt>
                <c:pt idx="539">
                  <c:v>-3148000</c:v>
                </c:pt>
                <c:pt idx="540">
                  <c:v>-3142500</c:v>
                </c:pt>
                <c:pt idx="541">
                  <c:v>-3151000</c:v>
                </c:pt>
                <c:pt idx="542">
                  <c:v>-3145500</c:v>
                </c:pt>
                <c:pt idx="543">
                  <c:v>-3140000</c:v>
                </c:pt>
                <c:pt idx="544">
                  <c:v>-3148500</c:v>
                </c:pt>
                <c:pt idx="545">
                  <c:v>-3143000</c:v>
                </c:pt>
                <c:pt idx="546">
                  <c:v>-3137500</c:v>
                </c:pt>
                <c:pt idx="547">
                  <c:v>-3132000</c:v>
                </c:pt>
                <c:pt idx="548">
                  <c:v>-3140500</c:v>
                </c:pt>
                <c:pt idx="549">
                  <c:v>-3121000</c:v>
                </c:pt>
                <c:pt idx="550">
                  <c:v>-3129500</c:v>
                </c:pt>
                <c:pt idx="551">
                  <c:v>-3110000</c:v>
                </c:pt>
                <c:pt idx="552">
                  <c:v>-3104500</c:v>
                </c:pt>
                <c:pt idx="553">
                  <c:v>-3085000</c:v>
                </c:pt>
                <c:pt idx="554">
                  <c:v>-3093500</c:v>
                </c:pt>
                <c:pt idx="555">
                  <c:v>-3088000</c:v>
                </c:pt>
                <c:pt idx="556">
                  <c:v>-3096500</c:v>
                </c:pt>
                <c:pt idx="557">
                  <c:v>-3105000</c:v>
                </c:pt>
                <c:pt idx="558">
                  <c:v>-3085500</c:v>
                </c:pt>
                <c:pt idx="559">
                  <c:v>-3094000</c:v>
                </c:pt>
                <c:pt idx="560">
                  <c:v>-3116500</c:v>
                </c:pt>
                <c:pt idx="561">
                  <c:v>-3237000</c:v>
                </c:pt>
                <c:pt idx="562">
                  <c:v>-3259500</c:v>
                </c:pt>
                <c:pt idx="563">
                  <c:v>-3254000</c:v>
                </c:pt>
                <c:pt idx="564">
                  <c:v>-3262500</c:v>
                </c:pt>
                <c:pt idx="565">
                  <c:v>-3257000</c:v>
                </c:pt>
                <c:pt idx="566">
                  <c:v>-3251500</c:v>
                </c:pt>
                <c:pt idx="567">
                  <c:v>-3246000</c:v>
                </c:pt>
                <c:pt idx="568">
                  <c:v>-3254500</c:v>
                </c:pt>
                <c:pt idx="569">
                  <c:v>-3277000</c:v>
                </c:pt>
                <c:pt idx="570">
                  <c:v>-3257500</c:v>
                </c:pt>
                <c:pt idx="571">
                  <c:v>-3406000</c:v>
                </c:pt>
                <c:pt idx="572">
                  <c:v>-3386500</c:v>
                </c:pt>
                <c:pt idx="573">
                  <c:v>-3395000</c:v>
                </c:pt>
                <c:pt idx="574">
                  <c:v>-3389500</c:v>
                </c:pt>
                <c:pt idx="575">
                  <c:v>-3384000</c:v>
                </c:pt>
                <c:pt idx="576">
                  <c:v>-3406500</c:v>
                </c:pt>
                <c:pt idx="577">
                  <c:v>-3401000</c:v>
                </c:pt>
                <c:pt idx="578">
                  <c:v>-3409500</c:v>
                </c:pt>
                <c:pt idx="579">
                  <c:v>-3418000</c:v>
                </c:pt>
                <c:pt idx="580">
                  <c:v>-3412500</c:v>
                </c:pt>
                <c:pt idx="581">
                  <c:v>-3407000</c:v>
                </c:pt>
                <c:pt idx="582">
                  <c:v>-3401500</c:v>
                </c:pt>
                <c:pt idx="583">
                  <c:v>-3396000</c:v>
                </c:pt>
                <c:pt idx="584">
                  <c:v>-3418500</c:v>
                </c:pt>
                <c:pt idx="585">
                  <c:v>-3427000</c:v>
                </c:pt>
                <c:pt idx="586">
                  <c:v>-3421500</c:v>
                </c:pt>
                <c:pt idx="587">
                  <c:v>-3402000</c:v>
                </c:pt>
                <c:pt idx="588">
                  <c:v>-3396500</c:v>
                </c:pt>
                <c:pt idx="589">
                  <c:v>-3391000</c:v>
                </c:pt>
                <c:pt idx="590">
                  <c:v>-3413500</c:v>
                </c:pt>
                <c:pt idx="591">
                  <c:v>-3394000</c:v>
                </c:pt>
                <c:pt idx="592">
                  <c:v>-3388500</c:v>
                </c:pt>
                <c:pt idx="593">
                  <c:v>-3397000</c:v>
                </c:pt>
                <c:pt idx="594">
                  <c:v>-3531500</c:v>
                </c:pt>
                <c:pt idx="595">
                  <c:v>-3526000</c:v>
                </c:pt>
                <c:pt idx="596">
                  <c:v>-3506500</c:v>
                </c:pt>
                <c:pt idx="597">
                  <c:v>-3501000</c:v>
                </c:pt>
                <c:pt idx="598">
                  <c:v>-3481500</c:v>
                </c:pt>
                <c:pt idx="599">
                  <c:v>-3462000</c:v>
                </c:pt>
                <c:pt idx="600">
                  <c:v>-3470500</c:v>
                </c:pt>
                <c:pt idx="601">
                  <c:v>-3479000</c:v>
                </c:pt>
                <c:pt idx="602">
                  <c:v>-3473500</c:v>
                </c:pt>
                <c:pt idx="603">
                  <c:v>-3482000</c:v>
                </c:pt>
                <c:pt idx="604">
                  <c:v>-3462500</c:v>
                </c:pt>
                <c:pt idx="605">
                  <c:v>-3457000</c:v>
                </c:pt>
                <c:pt idx="606">
                  <c:v>-3451500</c:v>
                </c:pt>
                <c:pt idx="607">
                  <c:v>-3432000</c:v>
                </c:pt>
                <c:pt idx="608">
                  <c:v>-3426500</c:v>
                </c:pt>
                <c:pt idx="609">
                  <c:v>-3421000</c:v>
                </c:pt>
                <c:pt idx="610">
                  <c:v>-3401500</c:v>
                </c:pt>
                <c:pt idx="611">
                  <c:v>-3410000</c:v>
                </c:pt>
                <c:pt idx="612">
                  <c:v>-3530500</c:v>
                </c:pt>
                <c:pt idx="613">
                  <c:v>-3525000</c:v>
                </c:pt>
                <c:pt idx="614">
                  <c:v>-3519500</c:v>
                </c:pt>
                <c:pt idx="615">
                  <c:v>-3556000</c:v>
                </c:pt>
                <c:pt idx="616">
                  <c:v>-3550500</c:v>
                </c:pt>
                <c:pt idx="617">
                  <c:v>-3531000</c:v>
                </c:pt>
                <c:pt idx="618">
                  <c:v>-3511500</c:v>
                </c:pt>
                <c:pt idx="619">
                  <c:v>-3520000</c:v>
                </c:pt>
                <c:pt idx="620">
                  <c:v>-3514500</c:v>
                </c:pt>
                <c:pt idx="621">
                  <c:v>-3509000</c:v>
                </c:pt>
                <c:pt idx="622">
                  <c:v>-3503500</c:v>
                </c:pt>
                <c:pt idx="623">
                  <c:v>-3512000</c:v>
                </c:pt>
                <c:pt idx="624">
                  <c:v>-3506500</c:v>
                </c:pt>
                <c:pt idx="625">
                  <c:v>-3529000</c:v>
                </c:pt>
                <c:pt idx="626">
                  <c:v>-3523500</c:v>
                </c:pt>
                <c:pt idx="627">
                  <c:v>-3518000</c:v>
                </c:pt>
                <c:pt idx="628">
                  <c:v>-3526500</c:v>
                </c:pt>
                <c:pt idx="629">
                  <c:v>-3535000</c:v>
                </c:pt>
                <c:pt idx="630">
                  <c:v>-3529500</c:v>
                </c:pt>
                <c:pt idx="631">
                  <c:v>-3552000</c:v>
                </c:pt>
                <c:pt idx="632">
                  <c:v>-3546500</c:v>
                </c:pt>
                <c:pt idx="633">
                  <c:v>-3541000</c:v>
                </c:pt>
                <c:pt idx="634">
                  <c:v>-3549500</c:v>
                </c:pt>
                <c:pt idx="635">
                  <c:v>-3530000</c:v>
                </c:pt>
                <c:pt idx="636">
                  <c:v>-3538500</c:v>
                </c:pt>
                <c:pt idx="637">
                  <c:v>-3519000</c:v>
                </c:pt>
                <c:pt idx="638">
                  <c:v>-3499500</c:v>
                </c:pt>
                <c:pt idx="639">
                  <c:v>-3480000</c:v>
                </c:pt>
                <c:pt idx="640">
                  <c:v>-3488500</c:v>
                </c:pt>
                <c:pt idx="641">
                  <c:v>-3483000</c:v>
                </c:pt>
                <c:pt idx="642">
                  <c:v>-3477500</c:v>
                </c:pt>
                <c:pt idx="643">
                  <c:v>-3514000</c:v>
                </c:pt>
                <c:pt idx="644">
                  <c:v>-3522500</c:v>
                </c:pt>
                <c:pt idx="645">
                  <c:v>-3517000</c:v>
                </c:pt>
                <c:pt idx="646">
                  <c:v>-3511500</c:v>
                </c:pt>
                <c:pt idx="647">
                  <c:v>-3492000</c:v>
                </c:pt>
                <c:pt idx="648">
                  <c:v>-3472500</c:v>
                </c:pt>
                <c:pt idx="649">
                  <c:v>-3467000</c:v>
                </c:pt>
                <c:pt idx="650">
                  <c:v>-3447500</c:v>
                </c:pt>
                <c:pt idx="651">
                  <c:v>-3442000</c:v>
                </c:pt>
                <c:pt idx="652">
                  <c:v>-3436500</c:v>
                </c:pt>
                <c:pt idx="653">
                  <c:v>-3431000</c:v>
                </c:pt>
                <c:pt idx="654">
                  <c:v>-3439500</c:v>
                </c:pt>
                <c:pt idx="655">
                  <c:v>-3434000</c:v>
                </c:pt>
                <c:pt idx="656">
                  <c:v>-3442500</c:v>
                </c:pt>
                <c:pt idx="657">
                  <c:v>-3437000</c:v>
                </c:pt>
                <c:pt idx="658">
                  <c:v>-3473500</c:v>
                </c:pt>
                <c:pt idx="659">
                  <c:v>-3468000</c:v>
                </c:pt>
                <c:pt idx="660">
                  <c:v>-3504500</c:v>
                </c:pt>
                <c:pt idx="661">
                  <c:v>-3513000</c:v>
                </c:pt>
                <c:pt idx="662">
                  <c:v>-3507500</c:v>
                </c:pt>
                <c:pt idx="663">
                  <c:v>-3502000</c:v>
                </c:pt>
                <c:pt idx="664">
                  <c:v>-3496500</c:v>
                </c:pt>
                <c:pt idx="665">
                  <c:v>-3491000</c:v>
                </c:pt>
                <c:pt idx="666">
                  <c:v>-3471500</c:v>
                </c:pt>
                <c:pt idx="667">
                  <c:v>-3480000</c:v>
                </c:pt>
                <c:pt idx="668">
                  <c:v>-3474500</c:v>
                </c:pt>
                <c:pt idx="669">
                  <c:v>-3455000</c:v>
                </c:pt>
                <c:pt idx="670">
                  <c:v>-3435500</c:v>
                </c:pt>
                <c:pt idx="671">
                  <c:v>-3444000</c:v>
                </c:pt>
                <c:pt idx="672">
                  <c:v>-3452500</c:v>
                </c:pt>
                <c:pt idx="673">
                  <c:v>-3447000</c:v>
                </c:pt>
                <c:pt idx="674">
                  <c:v>-3427500</c:v>
                </c:pt>
                <c:pt idx="675">
                  <c:v>-3436000</c:v>
                </c:pt>
                <c:pt idx="676">
                  <c:v>-3430500</c:v>
                </c:pt>
                <c:pt idx="677">
                  <c:v>-3425000</c:v>
                </c:pt>
                <c:pt idx="678">
                  <c:v>-3419500</c:v>
                </c:pt>
                <c:pt idx="679">
                  <c:v>-3456000</c:v>
                </c:pt>
                <c:pt idx="680">
                  <c:v>-3464500</c:v>
                </c:pt>
                <c:pt idx="681">
                  <c:v>-3459000</c:v>
                </c:pt>
                <c:pt idx="682">
                  <c:v>-3453500</c:v>
                </c:pt>
                <c:pt idx="683">
                  <c:v>-3448000</c:v>
                </c:pt>
                <c:pt idx="684">
                  <c:v>-3456500</c:v>
                </c:pt>
                <c:pt idx="685">
                  <c:v>-3465000</c:v>
                </c:pt>
                <c:pt idx="686">
                  <c:v>-3445500</c:v>
                </c:pt>
                <c:pt idx="687">
                  <c:v>-3454000</c:v>
                </c:pt>
                <c:pt idx="688">
                  <c:v>-3448500</c:v>
                </c:pt>
                <c:pt idx="689">
                  <c:v>-3443000</c:v>
                </c:pt>
                <c:pt idx="690">
                  <c:v>-3437500</c:v>
                </c:pt>
                <c:pt idx="691">
                  <c:v>-3418000</c:v>
                </c:pt>
                <c:pt idx="692">
                  <c:v>-3398500</c:v>
                </c:pt>
                <c:pt idx="693">
                  <c:v>-3407000</c:v>
                </c:pt>
                <c:pt idx="694">
                  <c:v>-3415500</c:v>
                </c:pt>
                <c:pt idx="695">
                  <c:v>-3424000</c:v>
                </c:pt>
                <c:pt idx="696">
                  <c:v>-3418500</c:v>
                </c:pt>
                <c:pt idx="697">
                  <c:v>-3399000</c:v>
                </c:pt>
                <c:pt idx="698">
                  <c:v>-3393500</c:v>
                </c:pt>
                <c:pt idx="699">
                  <c:v>-3402000</c:v>
                </c:pt>
                <c:pt idx="700">
                  <c:v>-3382500</c:v>
                </c:pt>
                <c:pt idx="701">
                  <c:v>-3363000</c:v>
                </c:pt>
                <c:pt idx="702">
                  <c:v>-3371500</c:v>
                </c:pt>
                <c:pt idx="703">
                  <c:v>-3520000</c:v>
                </c:pt>
                <c:pt idx="704">
                  <c:v>-3500500</c:v>
                </c:pt>
                <c:pt idx="705">
                  <c:v>-3481000</c:v>
                </c:pt>
                <c:pt idx="706">
                  <c:v>-3489500</c:v>
                </c:pt>
                <c:pt idx="707">
                  <c:v>-3470000</c:v>
                </c:pt>
                <c:pt idx="708">
                  <c:v>-3464500</c:v>
                </c:pt>
                <c:pt idx="709">
                  <c:v>-3459000</c:v>
                </c:pt>
                <c:pt idx="710">
                  <c:v>-3453500</c:v>
                </c:pt>
                <c:pt idx="711">
                  <c:v>-3462000</c:v>
                </c:pt>
                <c:pt idx="712">
                  <c:v>-3470500</c:v>
                </c:pt>
                <c:pt idx="713">
                  <c:v>-3465000</c:v>
                </c:pt>
                <c:pt idx="714">
                  <c:v>-3473500</c:v>
                </c:pt>
                <c:pt idx="715">
                  <c:v>-3454000</c:v>
                </c:pt>
                <c:pt idx="716">
                  <c:v>-3434500</c:v>
                </c:pt>
                <c:pt idx="717">
                  <c:v>-3429000</c:v>
                </c:pt>
                <c:pt idx="718">
                  <c:v>-3437500</c:v>
                </c:pt>
                <c:pt idx="719">
                  <c:v>-3446000</c:v>
                </c:pt>
                <c:pt idx="720">
                  <c:v>-3440500</c:v>
                </c:pt>
                <c:pt idx="721">
                  <c:v>-3449000</c:v>
                </c:pt>
                <c:pt idx="722">
                  <c:v>-3443500</c:v>
                </c:pt>
                <c:pt idx="723">
                  <c:v>-3438000</c:v>
                </c:pt>
                <c:pt idx="724">
                  <c:v>-3446500</c:v>
                </c:pt>
                <c:pt idx="725">
                  <c:v>-3455000</c:v>
                </c:pt>
                <c:pt idx="726">
                  <c:v>-3463500</c:v>
                </c:pt>
                <c:pt idx="727">
                  <c:v>-3486000</c:v>
                </c:pt>
                <c:pt idx="728">
                  <c:v>-3480500</c:v>
                </c:pt>
                <c:pt idx="729">
                  <c:v>-3461000</c:v>
                </c:pt>
                <c:pt idx="730">
                  <c:v>-3441500</c:v>
                </c:pt>
                <c:pt idx="731">
                  <c:v>-3436000</c:v>
                </c:pt>
                <c:pt idx="732">
                  <c:v>-3430500</c:v>
                </c:pt>
                <c:pt idx="733">
                  <c:v>-3411000</c:v>
                </c:pt>
                <c:pt idx="734">
                  <c:v>-3405500</c:v>
                </c:pt>
                <c:pt idx="735">
                  <c:v>-3400000</c:v>
                </c:pt>
                <c:pt idx="736">
                  <c:v>-3436500</c:v>
                </c:pt>
                <c:pt idx="737">
                  <c:v>-3473000</c:v>
                </c:pt>
                <c:pt idx="738">
                  <c:v>-3467500</c:v>
                </c:pt>
                <c:pt idx="739">
                  <c:v>-3462000</c:v>
                </c:pt>
                <c:pt idx="740">
                  <c:v>-3498500</c:v>
                </c:pt>
                <c:pt idx="741">
                  <c:v>-3479000</c:v>
                </c:pt>
                <c:pt idx="742">
                  <c:v>-3459500</c:v>
                </c:pt>
                <c:pt idx="743">
                  <c:v>-3468000</c:v>
                </c:pt>
                <c:pt idx="744">
                  <c:v>-3490500</c:v>
                </c:pt>
                <c:pt idx="745">
                  <c:v>-3485000</c:v>
                </c:pt>
                <c:pt idx="746">
                  <c:v>-3493500</c:v>
                </c:pt>
                <c:pt idx="747">
                  <c:v>-3502000</c:v>
                </c:pt>
                <c:pt idx="748">
                  <c:v>-3496500</c:v>
                </c:pt>
                <c:pt idx="749">
                  <c:v>-3491000</c:v>
                </c:pt>
                <c:pt idx="750">
                  <c:v>-3499500</c:v>
                </c:pt>
                <c:pt idx="751">
                  <c:v>-3522000</c:v>
                </c:pt>
                <c:pt idx="752">
                  <c:v>-3516500</c:v>
                </c:pt>
                <c:pt idx="753">
                  <c:v>-3511000</c:v>
                </c:pt>
                <c:pt idx="754">
                  <c:v>-3505500</c:v>
                </c:pt>
                <c:pt idx="755">
                  <c:v>-3486000</c:v>
                </c:pt>
                <c:pt idx="756">
                  <c:v>-3466500</c:v>
                </c:pt>
                <c:pt idx="757">
                  <c:v>-3489000</c:v>
                </c:pt>
                <c:pt idx="758">
                  <c:v>-3483500</c:v>
                </c:pt>
                <c:pt idx="759">
                  <c:v>-3464000</c:v>
                </c:pt>
                <c:pt idx="760">
                  <c:v>-3444500</c:v>
                </c:pt>
                <c:pt idx="761">
                  <c:v>-3425000</c:v>
                </c:pt>
                <c:pt idx="762">
                  <c:v>-3419500</c:v>
                </c:pt>
                <c:pt idx="763">
                  <c:v>-3414000</c:v>
                </c:pt>
                <c:pt idx="764">
                  <c:v>-3408500</c:v>
                </c:pt>
                <c:pt idx="765">
                  <c:v>-3403000</c:v>
                </c:pt>
                <c:pt idx="766">
                  <c:v>-3383500</c:v>
                </c:pt>
                <c:pt idx="767">
                  <c:v>-3364000</c:v>
                </c:pt>
                <c:pt idx="768">
                  <c:v>-3358500</c:v>
                </c:pt>
                <c:pt idx="769">
                  <c:v>-3339000</c:v>
                </c:pt>
                <c:pt idx="770">
                  <c:v>-3347500</c:v>
                </c:pt>
                <c:pt idx="771">
                  <c:v>-3370000</c:v>
                </c:pt>
                <c:pt idx="772">
                  <c:v>-3378500</c:v>
                </c:pt>
                <c:pt idx="773">
                  <c:v>-3401000</c:v>
                </c:pt>
                <c:pt idx="774">
                  <c:v>-3409500</c:v>
                </c:pt>
                <c:pt idx="775">
                  <c:v>-3418000</c:v>
                </c:pt>
                <c:pt idx="776">
                  <c:v>-3412500</c:v>
                </c:pt>
                <c:pt idx="777">
                  <c:v>-3421000</c:v>
                </c:pt>
                <c:pt idx="778">
                  <c:v>-3415500</c:v>
                </c:pt>
                <c:pt idx="779">
                  <c:v>-3410000</c:v>
                </c:pt>
                <c:pt idx="780">
                  <c:v>-3418500</c:v>
                </c:pt>
                <c:pt idx="781">
                  <c:v>-3399000</c:v>
                </c:pt>
                <c:pt idx="782">
                  <c:v>-3393500</c:v>
                </c:pt>
                <c:pt idx="783">
                  <c:v>-3402000</c:v>
                </c:pt>
                <c:pt idx="784">
                  <c:v>-3396500</c:v>
                </c:pt>
                <c:pt idx="785">
                  <c:v>-3377000</c:v>
                </c:pt>
                <c:pt idx="786">
                  <c:v>-3385500</c:v>
                </c:pt>
                <c:pt idx="787">
                  <c:v>-3380000</c:v>
                </c:pt>
                <c:pt idx="788">
                  <c:v>-3360500</c:v>
                </c:pt>
                <c:pt idx="789">
                  <c:v>-3355000</c:v>
                </c:pt>
                <c:pt idx="790">
                  <c:v>-3349500</c:v>
                </c:pt>
                <c:pt idx="791">
                  <c:v>-3344000</c:v>
                </c:pt>
                <c:pt idx="792">
                  <c:v>-3338500</c:v>
                </c:pt>
                <c:pt idx="793">
                  <c:v>-3333000</c:v>
                </c:pt>
                <c:pt idx="794">
                  <c:v>-3313500</c:v>
                </c:pt>
                <c:pt idx="795">
                  <c:v>-3322000</c:v>
                </c:pt>
                <c:pt idx="796">
                  <c:v>-3316500</c:v>
                </c:pt>
                <c:pt idx="797">
                  <c:v>-3311000</c:v>
                </c:pt>
                <c:pt idx="798">
                  <c:v>-3291500</c:v>
                </c:pt>
                <c:pt idx="799">
                  <c:v>-3286000</c:v>
                </c:pt>
                <c:pt idx="800">
                  <c:v>-3280500</c:v>
                </c:pt>
                <c:pt idx="801">
                  <c:v>-3275000</c:v>
                </c:pt>
                <c:pt idx="802">
                  <c:v>-3255500</c:v>
                </c:pt>
                <c:pt idx="803">
                  <c:v>-3404000</c:v>
                </c:pt>
                <c:pt idx="804">
                  <c:v>-3398500</c:v>
                </c:pt>
                <c:pt idx="805">
                  <c:v>-3393000</c:v>
                </c:pt>
                <c:pt idx="806">
                  <c:v>-3401500</c:v>
                </c:pt>
                <c:pt idx="807">
                  <c:v>-3382000</c:v>
                </c:pt>
                <c:pt idx="808">
                  <c:v>-3362500</c:v>
                </c:pt>
                <c:pt idx="809">
                  <c:v>-3371000</c:v>
                </c:pt>
                <c:pt idx="810">
                  <c:v>-3505500</c:v>
                </c:pt>
                <c:pt idx="811">
                  <c:v>-3514000</c:v>
                </c:pt>
                <c:pt idx="812">
                  <c:v>-3508500</c:v>
                </c:pt>
                <c:pt idx="813">
                  <c:v>-3517000</c:v>
                </c:pt>
                <c:pt idx="814">
                  <c:v>-3539500</c:v>
                </c:pt>
                <c:pt idx="815">
                  <c:v>-3534000</c:v>
                </c:pt>
                <c:pt idx="816">
                  <c:v>-3542500</c:v>
                </c:pt>
                <c:pt idx="817">
                  <c:v>-3691000</c:v>
                </c:pt>
                <c:pt idx="818">
                  <c:v>-3699500</c:v>
                </c:pt>
                <c:pt idx="819">
                  <c:v>-3694000</c:v>
                </c:pt>
                <c:pt idx="820">
                  <c:v>-3688500</c:v>
                </c:pt>
                <c:pt idx="821">
                  <c:v>-3683000</c:v>
                </c:pt>
                <c:pt idx="822">
                  <c:v>-3677500</c:v>
                </c:pt>
                <c:pt idx="823">
                  <c:v>-3686000</c:v>
                </c:pt>
                <c:pt idx="824">
                  <c:v>-3694500</c:v>
                </c:pt>
                <c:pt idx="825">
                  <c:v>-3689000</c:v>
                </c:pt>
                <c:pt idx="826">
                  <c:v>-3683500</c:v>
                </c:pt>
                <c:pt idx="827">
                  <c:v>-3678000</c:v>
                </c:pt>
                <c:pt idx="828">
                  <c:v>-3658500</c:v>
                </c:pt>
                <c:pt idx="829">
                  <c:v>-3653000</c:v>
                </c:pt>
                <c:pt idx="830">
                  <c:v>-3661500</c:v>
                </c:pt>
                <c:pt idx="831">
                  <c:v>-3670000</c:v>
                </c:pt>
                <c:pt idx="832">
                  <c:v>-3650500</c:v>
                </c:pt>
                <c:pt idx="833">
                  <c:v>-3659000</c:v>
                </c:pt>
                <c:pt idx="834">
                  <c:v>-3653500</c:v>
                </c:pt>
                <c:pt idx="835">
                  <c:v>-3648000</c:v>
                </c:pt>
                <c:pt idx="836">
                  <c:v>-3628500</c:v>
                </c:pt>
                <c:pt idx="837">
                  <c:v>-3623000</c:v>
                </c:pt>
                <c:pt idx="838">
                  <c:v>-3617500</c:v>
                </c:pt>
                <c:pt idx="839">
                  <c:v>-3598000</c:v>
                </c:pt>
                <c:pt idx="840">
                  <c:v>-3606500</c:v>
                </c:pt>
                <c:pt idx="841">
                  <c:v>-3657000</c:v>
                </c:pt>
                <c:pt idx="842">
                  <c:v>-3665500</c:v>
                </c:pt>
                <c:pt idx="843">
                  <c:v>-3674000</c:v>
                </c:pt>
                <c:pt idx="844">
                  <c:v>-3682500</c:v>
                </c:pt>
                <c:pt idx="845">
                  <c:v>-3677000</c:v>
                </c:pt>
                <c:pt idx="846">
                  <c:v>-3671500</c:v>
                </c:pt>
                <c:pt idx="847">
                  <c:v>-3666000</c:v>
                </c:pt>
                <c:pt idx="848">
                  <c:v>-3660500</c:v>
                </c:pt>
                <c:pt idx="849">
                  <c:v>-3641000</c:v>
                </c:pt>
                <c:pt idx="850">
                  <c:v>-3635500</c:v>
                </c:pt>
                <c:pt idx="851">
                  <c:v>-3630000</c:v>
                </c:pt>
                <c:pt idx="852">
                  <c:v>-3624500</c:v>
                </c:pt>
                <c:pt idx="853">
                  <c:v>-3619000</c:v>
                </c:pt>
                <c:pt idx="854">
                  <c:v>-3627500</c:v>
                </c:pt>
                <c:pt idx="855">
                  <c:v>-3622000</c:v>
                </c:pt>
                <c:pt idx="856">
                  <c:v>-3602500</c:v>
                </c:pt>
                <c:pt idx="857">
                  <c:v>-3583000</c:v>
                </c:pt>
                <c:pt idx="858">
                  <c:v>-3731500</c:v>
                </c:pt>
                <c:pt idx="859">
                  <c:v>-3712000</c:v>
                </c:pt>
                <c:pt idx="860">
                  <c:v>-3692500</c:v>
                </c:pt>
                <c:pt idx="861">
                  <c:v>-3701000</c:v>
                </c:pt>
                <c:pt idx="862">
                  <c:v>-3695500</c:v>
                </c:pt>
                <c:pt idx="863">
                  <c:v>-3690000</c:v>
                </c:pt>
                <c:pt idx="864">
                  <c:v>-3684500</c:v>
                </c:pt>
                <c:pt idx="865">
                  <c:v>-3679000</c:v>
                </c:pt>
                <c:pt idx="866">
                  <c:v>-3673500</c:v>
                </c:pt>
                <c:pt idx="867">
                  <c:v>-3682000</c:v>
                </c:pt>
                <c:pt idx="868">
                  <c:v>-3690500</c:v>
                </c:pt>
                <c:pt idx="869">
                  <c:v>-3685000</c:v>
                </c:pt>
                <c:pt idx="870">
                  <c:v>-3693500</c:v>
                </c:pt>
                <c:pt idx="871">
                  <c:v>-3688000</c:v>
                </c:pt>
                <c:pt idx="872">
                  <c:v>-3696500</c:v>
                </c:pt>
                <c:pt idx="873">
                  <c:v>-3705000</c:v>
                </c:pt>
                <c:pt idx="874">
                  <c:v>-3699500</c:v>
                </c:pt>
                <c:pt idx="875">
                  <c:v>-3694000</c:v>
                </c:pt>
                <c:pt idx="876">
                  <c:v>-3688500</c:v>
                </c:pt>
                <c:pt idx="877">
                  <c:v>-3683000</c:v>
                </c:pt>
                <c:pt idx="878">
                  <c:v>-3803500</c:v>
                </c:pt>
                <c:pt idx="879">
                  <c:v>-3798000</c:v>
                </c:pt>
                <c:pt idx="880">
                  <c:v>-3820500</c:v>
                </c:pt>
                <c:pt idx="881">
                  <c:v>-3815000</c:v>
                </c:pt>
                <c:pt idx="882">
                  <c:v>-3935500</c:v>
                </c:pt>
                <c:pt idx="883">
                  <c:v>-3930000</c:v>
                </c:pt>
                <c:pt idx="884">
                  <c:v>-3924500</c:v>
                </c:pt>
                <c:pt idx="885">
                  <c:v>-3919000</c:v>
                </c:pt>
                <c:pt idx="886">
                  <c:v>-3913500</c:v>
                </c:pt>
                <c:pt idx="887">
                  <c:v>-3894000</c:v>
                </c:pt>
                <c:pt idx="888">
                  <c:v>-3902500</c:v>
                </c:pt>
                <c:pt idx="889">
                  <c:v>-3897000</c:v>
                </c:pt>
                <c:pt idx="890">
                  <c:v>-3877500</c:v>
                </c:pt>
                <c:pt idx="891">
                  <c:v>-3872000</c:v>
                </c:pt>
                <c:pt idx="892">
                  <c:v>-3880500</c:v>
                </c:pt>
                <c:pt idx="893">
                  <c:v>-3861000</c:v>
                </c:pt>
                <c:pt idx="894">
                  <c:v>-3883500</c:v>
                </c:pt>
                <c:pt idx="895">
                  <c:v>-3878000</c:v>
                </c:pt>
                <c:pt idx="896">
                  <c:v>-3872500</c:v>
                </c:pt>
                <c:pt idx="897">
                  <c:v>-3895000</c:v>
                </c:pt>
                <c:pt idx="898">
                  <c:v>-3875500</c:v>
                </c:pt>
                <c:pt idx="899">
                  <c:v>-3870000</c:v>
                </c:pt>
                <c:pt idx="900">
                  <c:v>-3850500</c:v>
                </c:pt>
                <c:pt idx="901">
                  <c:v>-3859000</c:v>
                </c:pt>
                <c:pt idx="902">
                  <c:v>-3881500</c:v>
                </c:pt>
                <c:pt idx="903">
                  <c:v>-3890000</c:v>
                </c:pt>
                <c:pt idx="904">
                  <c:v>-3884500</c:v>
                </c:pt>
                <c:pt idx="905">
                  <c:v>-3865000</c:v>
                </c:pt>
                <c:pt idx="906">
                  <c:v>-3859500</c:v>
                </c:pt>
                <c:pt idx="907">
                  <c:v>-3840000</c:v>
                </c:pt>
                <c:pt idx="908">
                  <c:v>-3834500</c:v>
                </c:pt>
                <c:pt idx="909">
                  <c:v>-3815000</c:v>
                </c:pt>
                <c:pt idx="910">
                  <c:v>-3823500</c:v>
                </c:pt>
                <c:pt idx="911">
                  <c:v>-3832000</c:v>
                </c:pt>
                <c:pt idx="912">
                  <c:v>-3854500</c:v>
                </c:pt>
                <c:pt idx="913">
                  <c:v>-3877000</c:v>
                </c:pt>
                <c:pt idx="914">
                  <c:v>-3871500</c:v>
                </c:pt>
                <c:pt idx="915">
                  <c:v>-3866000</c:v>
                </c:pt>
                <c:pt idx="916">
                  <c:v>-3846500</c:v>
                </c:pt>
                <c:pt idx="917">
                  <c:v>-3827000</c:v>
                </c:pt>
                <c:pt idx="918">
                  <c:v>-3821500</c:v>
                </c:pt>
                <c:pt idx="919">
                  <c:v>-3830000</c:v>
                </c:pt>
                <c:pt idx="920">
                  <c:v>-3824500</c:v>
                </c:pt>
                <c:pt idx="921">
                  <c:v>-3819000</c:v>
                </c:pt>
                <c:pt idx="922">
                  <c:v>-3813500</c:v>
                </c:pt>
                <c:pt idx="923">
                  <c:v>-3822000</c:v>
                </c:pt>
                <c:pt idx="924">
                  <c:v>-3830500</c:v>
                </c:pt>
                <c:pt idx="925">
                  <c:v>-3825000</c:v>
                </c:pt>
                <c:pt idx="926">
                  <c:v>-3847500</c:v>
                </c:pt>
                <c:pt idx="927">
                  <c:v>-3828000</c:v>
                </c:pt>
                <c:pt idx="928">
                  <c:v>-3822500</c:v>
                </c:pt>
                <c:pt idx="929">
                  <c:v>-3803000</c:v>
                </c:pt>
                <c:pt idx="930">
                  <c:v>-3825500</c:v>
                </c:pt>
                <c:pt idx="931">
                  <c:v>-3806000</c:v>
                </c:pt>
                <c:pt idx="932">
                  <c:v>-3786500</c:v>
                </c:pt>
                <c:pt idx="933">
                  <c:v>-3781000</c:v>
                </c:pt>
                <c:pt idx="934">
                  <c:v>-3761500</c:v>
                </c:pt>
                <c:pt idx="935">
                  <c:v>-3756000</c:v>
                </c:pt>
                <c:pt idx="936">
                  <c:v>-3778500</c:v>
                </c:pt>
                <c:pt idx="937">
                  <c:v>-3759000</c:v>
                </c:pt>
                <c:pt idx="938">
                  <c:v>-3739500</c:v>
                </c:pt>
                <c:pt idx="939">
                  <c:v>-3748000</c:v>
                </c:pt>
                <c:pt idx="940">
                  <c:v>-3756500</c:v>
                </c:pt>
                <c:pt idx="941">
                  <c:v>-3737000</c:v>
                </c:pt>
                <c:pt idx="942">
                  <c:v>-3717500</c:v>
                </c:pt>
                <c:pt idx="943">
                  <c:v>-3712000</c:v>
                </c:pt>
                <c:pt idx="944">
                  <c:v>-3692500</c:v>
                </c:pt>
                <c:pt idx="945">
                  <c:v>-3687000</c:v>
                </c:pt>
                <c:pt idx="946">
                  <c:v>-3695500</c:v>
                </c:pt>
                <c:pt idx="947">
                  <c:v>-3676000</c:v>
                </c:pt>
                <c:pt idx="948">
                  <c:v>-3670500</c:v>
                </c:pt>
                <c:pt idx="949">
                  <c:v>-3693000</c:v>
                </c:pt>
                <c:pt idx="950">
                  <c:v>-3687500</c:v>
                </c:pt>
                <c:pt idx="951">
                  <c:v>-3682000</c:v>
                </c:pt>
                <c:pt idx="952">
                  <c:v>-3690500</c:v>
                </c:pt>
                <c:pt idx="953">
                  <c:v>-3699000</c:v>
                </c:pt>
                <c:pt idx="954">
                  <c:v>-3693500</c:v>
                </c:pt>
                <c:pt idx="955">
                  <c:v>-3716000</c:v>
                </c:pt>
                <c:pt idx="956">
                  <c:v>-3710500</c:v>
                </c:pt>
                <c:pt idx="957">
                  <c:v>-3691000</c:v>
                </c:pt>
                <c:pt idx="958">
                  <c:v>-3699500</c:v>
                </c:pt>
                <c:pt idx="959">
                  <c:v>-3680000</c:v>
                </c:pt>
                <c:pt idx="960">
                  <c:v>-3702500</c:v>
                </c:pt>
                <c:pt idx="961">
                  <c:v>-3697000</c:v>
                </c:pt>
                <c:pt idx="962">
                  <c:v>-3691500</c:v>
                </c:pt>
                <c:pt idx="963">
                  <c:v>-3728000</c:v>
                </c:pt>
                <c:pt idx="964">
                  <c:v>-3708500</c:v>
                </c:pt>
                <c:pt idx="965">
                  <c:v>-3703000</c:v>
                </c:pt>
                <c:pt idx="966">
                  <c:v>-3697500</c:v>
                </c:pt>
                <c:pt idx="967">
                  <c:v>-3692000</c:v>
                </c:pt>
                <c:pt idx="968">
                  <c:v>-3700500</c:v>
                </c:pt>
                <c:pt idx="969">
                  <c:v>-3695000</c:v>
                </c:pt>
                <c:pt idx="970">
                  <c:v>-3703500</c:v>
                </c:pt>
                <c:pt idx="971">
                  <c:v>-3698000</c:v>
                </c:pt>
                <c:pt idx="972">
                  <c:v>-3692500</c:v>
                </c:pt>
                <c:pt idx="973">
                  <c:v>-3701000</c:v>
                </c:pt>
                <c:pt idx="974">
                  <c:v>-3709500</c:v>
                </c:pt>
                <c:pt idx="975">
                  <c:v>-3830000</c:v>
                </c:pt>
                <c:pt idx="976">
                  <c:v>-3950500</c:v>
                </c:pt>
                <c:pt idx="977">
                  <c:v>-3959000</c:v>
                </c:pt>
                <c:pt idx="978">
                  <c:v>-3967500</c:v>
                </c:pt>
                <c:pt idx="979">
                  <c:v>-3962000</c:v>
                </c:pt>
                <c:pt idx="980">
                  <c:v>-3956500</c:v>
                </c:pt>
                <c:pt idx="981">
                  <c:v>-3951000</c:v>
                </c:pt>
                <c:pt idx="982">
                  <c:v>-3931500</c:v>
                </c:pt>
                <c:pt idx="983">
                  <c:v>-3940000</c:v>
                </c:pt>
                <c:pt idx="984">
                  <c:v>-3934500</c:v>
                </c:pt>
                <c:pt idx="985">
                  <c:v>-3943000</c:v>
                </c:pt>
                <c:pt idx="986">
                  <c:v>-3937500</c:v>
                </c:pt>
                <c:pt idx="987">
                  <c:v>-3932000</c:v>
                </c:pt>
                <c:pt idx="988">
                  <c:v>-3926500</c:v>
                </c:pt>
                <c:pt idx="989">
                  <c:v>-3907000</c:v>
                </c:pt>
                <c:pt idx="990">
                  <c:v>-3887500</c:v>
                </c:pt>
                <c:pt idx="991">
                  <c:v>-3882000</c:v>
                </c:pt>
                <c:pt idx="992">
                  <c:v>-3876500</c:v>
                </c:pt>
                <c:pt idx="993">
                  <c:v>-3885000</c:v>
                </c:pt>
                <c:pt idx="994">
                  <c:v>-3879500</c:v>
                </c:pt>
                <c:pt idx="995">
                  <c:v>-3860000</c:v>
                </c:pt>
                <c:pt idx="996">
                  <c:v>-3868500</c:v>
                </c:pt>
                <c:pt idx="997">
                  <c:v>-3863000</c:v>
                </c:pt>
                <c:pt idx="998">
                  <c:v>-3871500</c:v>
                </c:pt>
                <c:pt idx="999">
                  <c:v>-3852000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700"/>
        <c:axId val="241819879"/>
      </c:scatterChart>
      <c:valAx>
        <c:axId val="100607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819879"/>
        <c:crosses val="autoZero"/>
        <c:crossBetween val="midCat"/>
      </c:valAx>
      <c:valAx>
        <c:axId val="24181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07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avg_por</a:t>
            </a:r>
          </a:p>
        </c:rich>
      </c:tx>
      <c:layout>
        <c:manualLayout>
          <c:xMode val="edge"/>
          <c:yMode val="edge"/>
          <c:x val="0.388819444444444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'banker_win_round=1000'!$F$1:$F$1000</c:f>
              <c:numCache>
                <c:formatCode>General</c:formatCode>
                <c:ptCount val="1000"/>
                <c:pt idx="0">
                  <c:v>-500</c:v>
                </c:pt>
                <c:pt idx="1">
                  <c:v>-1000</c:v>
                </c:pt>
                <c:pt idx="2">
                  <c:v>-1017</c:v>
                </c:pt>
                <c:pt idx="3">
                  <c:v>-1517</c:v>
                </c:pt>
                <c:pt idx="4">
                  <c:v>-2017</c:v>
                </c:pt>
                <c:pt idx="5">
                  <c:v>-2517</c:v>
                </c:pt>
                <c:pt idx="6">
                  <c:v>-2534</c:v>
                </c:pt>
                <c:pt idx="7">
                  <c:v>-2551</c:v>
                </c:pt>
                <c:pt idx="8">
                  <c:v>-2568</c:v>
                </c:pt>
                <c:pt idx="9">
                  <c:v>-2103</c:v>
                </c:pt>
                <c:pt idx="10">
                  <c:v>-2603</c:v>
                </c:pt>
                <c:pt idx="11">
                  <c:v>-3103</c:v>
                </c:pt>
                <c:pt idx="12">
                  <c:v>-3603</c:v>
                </c:pt>
                <c:pt idx="13">
                  <c:v>-3620</c:v>
                </c:pt>
                <c:pt idx="14">
                  <c:v>-3155</c:v>
                </c:pt>
                <c:pt idx="15">
                  <c:v>-3655</c:v>
                </c:pt>
                <c:pt idx="16">
                  <c:v>-4155</c:v>
                </c:pt>
                <c:pt idx="17">
                  <c:v>-4655</c:v>
                </c:pt>
                <c:pt idx="18">
                  <c:v>-4672</c:v>
                </c:pt>
                <c:pt idx="19">
                  <c:v>-4206</c:v>
                </c:pt>
                <c:pt idx="20">
                  <c:v>-4224</c:v>
                </c:pt>
                <c:pt idx="21">
                  <c:v>-4724</c:v>
                </c:pt>
                <c:pt idx="22">
                  <c:v>-5224</c:v>
                </c:pt>
                <c:pt idx="23">
                  <c:v>-5724</c:v>
                </c:pt>
                <c:pt idx="24">
                  <c:v>-6224</c:v>
                </c:pt>
                <c:pt idx="25">
                  <c:v>-6241</c:v>
                </c:pt>
                <c:pt idx="26">
                  <c:v>-5775</c:v>
                </c:pt>
                <c:pt idx="27">
                  <c:v>-5793</c:v>
                </c:pt>
                <c:pt idx="28">
                  <c:v>-5327</c:v>
                </c:pt>
                <c:pt idx="29">
                  <c:v>-5827</c:v>
                </c:pt>
                <c:pt idx="30">
                  <c:v>-6327</c:v>
                </c:pt>
                <c:pt idx="31">
                  <c:v>-6344</c:v>
                </c:pt>
                <c:pt idx="32">
                  <c:v>-6844</c:v>
                </c:pt>
                <c:pt idx="33">
                  <c:v>-6379</c:v>
                </c:pt>
                <c:pt idx="34">
                  <c:v>-6879</c:v>
                </c:pt>
                <c:pt idx="35">
                  <c:v>-6413</c:v>
                </c:pt>
                <c:pt idx="36">
                  <c:v>-6431</c:v>
                </c:pt>
                <c:pt idx="37">
                  <c:v>-6931</c:v>
                </c:pt>
                <c:pt idx="38">
                  <c:v>-7431</c:v>
                </c:pt>
                <c:pt idx="39">
                  <c:v>-7448</c:v>
                </c:pt>
                <c:pt idx="40">
                  <c:v>-7948</c:v>
                </c:pt>
                <c:pt idx="41">
                  <c:v>-8448</c:v>
                </c:pt>
                <c:pt idx="42">
                  <c:v>-8948</c:v>
                </c:pt>
                <c:pt idx="43">
                  <c:v>-9448</c:v>
                </c:pt>
                <c:pt idx="44">
                  <c:v>-9948</c:v>
                </c:pt>
                <c:pt idx="45">
                  <c:v>-10448</c:v>
                </c:pt>
                <c:pt idx="46">
                  <c:v>-9500</c:v>
                </c:pt>
                <c:pt idx="47">
                  <c:v>-9517</c:v>
                </c:pt>
                <c:pt idx="48">
                  <c:v>-9534</c:v>
                </c:pt>
                <c:pt idx="49">
                  <c:v>-10034</c:v>
                </c:pt>
                <c:pt idx="50">
                  <c:v>-10051</c:v>
                </c:pt>
                <c:pt idx="51">
                  <c:v>-10551</c:v>
                </c:pt>
                <c:pt idx="52">
                  <c:v>-11051</c:v>
                </c:pt>
                <c:pt idx="53">
                  <c:v>-11068</c:v>
                </c:pt>
                <c:pt idx="54">
                  <c:v>-11568</c:v>
                </c:pt>
                <c:pt idx="55">
                  <c:v>-12068</c:v>
                </c:pt>
                <c:pt idx="56">
                  <c:v>-12568</c:v>
                </c:pt>
                <c:pt idx="57">
                  <c:v>-11620</c:v>
                </c:pt>
                <c:pt idx="58">
                  <c:v>-11637</c:v>
                </c:pt>
                <c:pt idx="59">
                  <c:v>-12137</c:v>
                </c:pt>
                <c:pt idx="60">
                  <c:v>-12637</c:v>
                </c:pt>
                <c:pt idx="61">
                  <c:v>-12172</c:v>
                </c:pt>
                <c:pt idx="62">
                  <c:v>-11706</c:v>
                </c:pt>
                <c:pt idx="63">
                  <c:v>-11724</c:v>
                </c:pt>
                <c:pt idx="64">
                  <c:v>-10775</c:v>
                </c:pt>
                <c:pt idx="65">
                  <c:v>-10793</c:v>
                </c:pt>
                <c:pt idx="66">
                  <c:v>-10327</c:v>
                </c:pt>
                <c:pt idx="67">
                  <c:v>-10344</c:v>
                </c:pt>
                <c:pt idx="68">
                  <c:v>-10844</c:v>
                </c:pt>
                <c:pt idx="69">
                  <c:v>-10862</c:v>
                </c:pt>
                <c:pt idx="70">
                  <c:v>-11362</c:v>
                </c:pt>
                <c:pt idx="71">
                  <c:v>-11862</c:v>
                </c:pt>
                <c:pt idx="72">
                  <c:v>-11879</c:v>
                </c:pt>
                <c:pt idx="73">
                  <c:v>-11896</c:v>
                </c:pt>
                <c:pt idx="74">
                  <c:v>-12396</c:v>
                </c:pt>
                <c:pt idx="75">
                  <c:v>-12896</c:v>
                </c:pt>
                <c:pt idx="76">
                  <c:v>-13396</c:v>
                </c:pt>
                <c:pt idx="77">
                  <c:v>-13413</c:v>
                </c:pt>
                <c:pt idx="78">
                  <c:v>-13431</c:v>
                </c:pt>
                <c:pt idx="79">
                  <c:v>-13931</c:v>
                </c:pt>
                <c:pt idx="80">
                  <c:v>-14431</c:v>
                </c:pt>
                <c:pt idx="81">
                  <c:v>-14448</c:v>
                </c:pt>
                <c:pt idx="82">
                  <c:v>-14465</c:v>
                </c:pt>
                <c:pt idx="83">
                  <c:v>-14965</c:v>
                </c:pt>
                <c:pt idx="84">
                  <c:v>-15465</c:v>
                </c:pt>
                <c:pt idx="85">
                  <c:v>-15965</c:v>
                </c:pt>
                <c:pt idx="86">
                  <c:v>-15982</c:v>
                </c:pt>
                <c:pt idx="87">
                  <c:v>-16482</c:v>
                </c:pt>
                <c:pt idx="88">
                  <c:v>-16500</c:v>
                </c:pt>
                <c:pt idx="89">
                  <c:v>-17000</c:v>
                </c:pt>
                <c:pt idx="90">
                  <c:v>-17500</c:v>
                </c:pt>
                <c:pt idx="91">
                  <c:v>-17517</c:v>
                </c:pt>
                <c:pt idx="92">
                  <c:v>-17534</c:v>
                </c:pt>
                <c:pt idx="93">
                  <c:v>-17551</c:v>
                </c:pt>
                <c:pt idx="94">
                  <c:v>-18051</c:v>
                </c:pt>
                <c:pt idx="95">
                  <c:v>-18068</c:v>
                </c:pt>
                <c:pt idx="96">
                  <c:v>-18086</c:v>
                </c:pt>
                <c:pt idx="97">
                  <c:v>-17620</c:v>
                </c:pt>
                <c:pt idx="98">
                  <c:v>-17155</c:v>
                </c:pt>
                <c:pt idx="99">
                  <c:v>-17655</c:v>
                </c:pt>
                <c:pt idx="100">
                  <c:v>-18155</c:v>
                </c:pt>
                <c:pt idx="101">
                  <c:v>-18172</c:v>
                </c:pt>
                <c:pt idx="102">
                  <c:v>-18189</c:v>
                </c:pt>
                <c:pt idx="103">
                  <c:v>-18206</c:v>
                </c:pt>
                <c:pt idx="104">
                  <c:v>-18706</c:v>
                </c:pt>
                <c:pt idx="105">
                  <c:v>-18241</c:v>
                </c:pt>
                <c:pt idx="106">
                  <c:v>-17775</c:v>
                </c:pt>
                <c:pt idx="107">
                  <c:v>-17793</c:v>
                </c:pt>
                <c:pt idx="108">
                  <c:v>-18293</c:v>
                </c:pt>
                <c:pt idx="109">
                  <c:v>-18793</c:v>
                </c:pt>
                <c:pt idx="110">
                  <c:v>-18810</c:v>
                </c:pt>
                <c:pt idx="111">
                  <c:v>-19310</c:v>
                </c:pt>
                <c:pt idx="112">
                  <c:v>-19810</c:v>
                </c:pt>
                <c:pt idx="113">
                  <c:v>-19827</c:v>
                </c:pt>
                <c:pt idx="114">
                  <c:v>-20327</c:v>
                </c:pt>
                <c:pt idx="115">
                  <c:v>-20344</c:v>
                </c:pt>
                <c:pt idx="116">
                  <c:v>-20844</c:v>
                </c:pt>
                <c:pt idx="117">
                  <c:v>-21344</c:v>
                </c:pt>
                <c:pt idx="118">
                  <c:v>-21844</c:v>
                </c:pt>
                <c:pt idx="119">
                  <c:v>-21862</c:v>
                </c:pt>
                <c:pt idx="120">
                  <c:v>-21396</c:v>
                </c:pt>
                <c:pt idx="121">
                  <c:v>-21896</c:v>
                </c:pt>
                <c:pt idx="122">
                  <c:v>-22396</c:v>
                </c:pt>
                <c:pt idx="123">
                  <c:v>-22413</c:v>
                </c:pt>
                <c:pt idx="124">
                  <c:v>-22913</c:v>
                </c:pt>
                <c:pt idx="125">
                  <c:v>-23413</c:v>
                </c:pt>
                <c:pt idx="126">
                  <c:v>-23913</c:v>
                </c:pt>
                <c:pt idx="127">
                  <c:v>-24413</c:v>
                </c:pt>
                <c:pt idx="128">
                  <c:v>-24913</c:v>
                </c:pt>
                <c:pt idx="129">
                  <c:v>-24931</c:v>
                </c:pt>
                <c:pt idx="130">
                  <c:v>-25431</c:v>
                </c:pt>
                <c:pt idx="131">
                  <c:v>-25931</c:v>
                </c:pt>
                <c:pt idx="132">
                  <c:v>-26431</c:v>
                </c:pt>
                <c:pt idx="133">
                  <c:v>-26931</c:v>
                </c:pt>
                <c:pt idx="134">
                  <c:v>-27431</c:v>
                </c:pt>
                <c:pt idx="135">
                  <c:v>-27931</c:v>
                </c:pt>
                <c:pt idx="136">
                  <c:v>-27948</c:v>
                </c:pt>
                <c:pt idx="137">
                  <c:v>-28448</c:v>
                </c:pt>
                <c:pt idx="138">
                  <c:v>-28948</c:v>
                </c:pt>
                <c:pt idx="139">
                  <c:v>-29448</c:v>
                </c:pt>
                <c:pt idx="140">
                  <c:v>-29465</c:v>
                </c:pt>
                <c:pt idx="141">
                  <c:v>-29482</c:v>
                </c:pt>
                <c:pt idx="142">
                  <c:v>-29982</c:v>
                </c:pt>
                <c:pt idx="143">
                  <c:v>-30482</c:v>
                </c:pt>
                <c:pt idx="144">
                  <c:v>-30500</c:v>
                </c:pt>
                <c:pt idx="145">
                  <c:v>-31000</c:v>
                </c:pt>
                <c:pt idx="146">
                  <c:v>-31017</c:v>
                </c:pt>
                <c:pt idx="147">
                  <c:v>-31034</c:v>
                </c:pt>
                <c:pt idx="148">
                  <c:v>-30568</c:v>
                </c:pt>
                <c:pt idx="149">
                  <c:v>-30103</c:v>
                </c:pt>
                <c:pt idx="150">
                  <c:v>-30120</c:v>
                </c:pt>
                <c:pt idx="151">
                  <c:v>-30620</c:v>
                </c:pt>
                <c:pt idx="152">
                  <c:v>-31120</c:v>
                </c:pt>
                <c:pt idx="153">
                  <c:v>-31620</c:v>
                </c:pt>
                <c:pt idx="154">
                  <c:v>-32120</c:v>
                </c:pt>
                <c:pt idx="155">
                  <c:v>-32620</c:v>
                </c:pt>
                <c:pt idx="156">
                  <c:v>-32637</c:v>
                </c:pt>
                <c:pt idx="157">
                  <c:v>-33137</c:v>
                </c:pt>
                <c:pt idx="158">
                  <c:v>-33637</c:v>
                </c:pt>
                <c:pt idx="159">
                  <c:v>-34137</c:v>
                </c:pt>
                <c:pt idx="160">
                  <c:v>-34155</c:v>
                </c:pt>
                <c:pt idx="161">
                  <c:v>-34655</c:v>
                </c:pt>
                <c:pt idx="162">
                  <c:v>-35155</c:v>
                </c:pt>
                <c:pt idx="163">
                  <c:v>-35655</c:v>
                </c:pt>
                <c:pt idx="164">
                  <c:v>-36155</c:v>
                </c:pt>
                <c:pt idx="165">
                  <c:v>-36172</c:v>
                </c:pt>
                <c:pt idx="166">
                  <c:v>-36189</c:v>
                </c:pt>
                <c:pt idx="167">
                  <c:v>-36689</c:v>
                </c:pt>
                <c:pt idx="168">
                  <c:v>-37189</c:v>
                </c:pt>
                <c:pt idx="169">
                  <c:v>-37206</c:v>
                </c:pt>
                <c:pt idx="170">
                  <c:v>-35775</c:v>
                </c:pt>
                <c:pt idx="171">
                  <c:v>-36275</c:v>
                </c:pt>
                <c:pt idx="172">
                  <c:v>-35810</c:v>
                </c:pt>
                <c:pt idx="173">
                  <c:v>-36310</c:v>
                </c:pt>
                <c:pt idx="174">
                  <c:v>-34879</c:v>
                </c:pt>
                <c:pt idx="175">
                  <c:v>-34896</c:v>
                </c:pt>
                <c:pt idx="176">
                  <c:v>-34913</c:v>
                </c:pt>
                <c:pt idx="177">
                  <c:v>-35413</c:v>
                </c:pt>
                <c:pt idx="178">
                  <c:v>-35913</c:v>
                </c:pt>
                <c:pt idx="179">
                  <c:v>-35931</c:v>
                </c:pt>
                <c:pt idx="180">
                  <c:v>-36431</c:v>
                </c:pt>
                <c:pt idx="181">
                  <c:v>-36931</c:v>
                </c:pt>
                <c:pt idx="182">
                  <c:v>-37431</c:v>
                </c:pt>
                <c:pt idx="183">
                  <c:v>-37448</c:v>
                </c:pt>
                <c:pt idx="184">
                  <c:v>-37948</c:v>
                </c:pt>
                <c:pt idx="185">
                  <c:v>-38448</c:v>
                </c:pt>
                <c:pt idx="186">
                  <c:v>-38948</c:v>
                </c:pt>
                <c:pt idx="187">
                  <c:v>-39448</c:v>
                </c:pt>
                <c:pt idx="188">
                  <c:v>-39948</c:v>
                </c:pt>
                <c:pt idx="189">
                  <c:v>-40448</c:v>
                </c:pt>
                <c:pt idx="190">
                  <c:v>-40948</c:v>
                </c:pt>
                <c:pt idx="191">
                  <c:v>-40965</c:v>
                </c:pt>
                <c:pt idx="192">
                  <c:v>-40982</c:v>
                </c:pt>
                <c:pt idx="193">
                  <c:v>-41000</c:v>
                </c:pt>
                <c:pt idx="194">
                  <c:v>-41500</c:v>
                </c:pt>
                <c:pt idx="195">
                  <c:v>-42000</c:v>
                </c:pt>
                <c:pt idx="196">
                  <c:v>-42500</c:v>
                </c:pt>
                <c:pt idx="197">
                  <c:v>-43000</c:v>
                </c:pt>
                <c:pt idx="198">
                  <c:v>-43500</c:v>
                </c:pt>
                <c:pt idx="199">
                  <c:v>-44000</c:v>
                </c:pt>
                <c:pt idx="200">
                  <c:v>-44500</c:v>
                </c:pt>
                <c:pt idx="201">
                  <c:v>-45000</c:v>
                </c:pt>
                <c:pt idx="202">
                  <c:v>-45017</c:v>
                </c:pt>
                <c:pt idx="203">
                  <c:v>-45517</c:v>
                </c:pt>
                <c:pt idx="204">
                  <c:v>-45534</c:v>
                </c:pt>
                <c:pt idx="205">
                  <c:v>-46034</c:v>
                </c:pt>
                <c:pt idx="206">
                  <c:v>-46534</c:v>
                </c:pt>
                <c:pt idx="207">
                  <c:v>-46068</c:v>
                </c:pt>
                <c:pt idx="208">
                  <c:v>-46568</c:v>
                </c:pt>
                <c:pt idx="209">
                  <c:v>-47068</c:v>
                </c:pt>
                <c:pt idx="210">
                  <c:v>-47568</c:v>
                </c:pt>
                <c:pt idx="211">
                  <c:v>-48068</c:v>
                </c:pt>
                <c:pt idx="212">
                  <c:v>-47603</c:v>
                </c:pt>
                <c:pt idx="213">
                  <c:v>-47620</c:v>
                </c:pt>
                <c:pt idx="214">
                  <c:v>-47637</c:v>
                </c:pt>
                <c:pt idx="215">
                  <c:v>-47655</c:v>
                </c:pt>
                <c:pt idx="216">
                  <c:v>-47672</c:v>
                </c:pt>
                <c:pt idx="217">
                  <c:v>-47689</c:v>
                </c:pt>
                <c:pt idx="218">
                  <c:v>-48189</c:v>
                </c:pt>
                <c:pt idx="219">
                  <c:v>-48689</c:v>
                </c:pt>
                <c:pt idx="220">
                  <c:v>-49189</c:v>
                </c:pt>
                <c:pt idx="221">
                  <c:v>-49689</c:v>
                </c:pt>
                <c:pt idx="222">
                  <c:v>-50189</c:v>
                </c:pt>
                <c:pt idx="223">
                  <c:v>-50689</c:v>
                </c:pt>
                <c:pt idx="224">
                  <c:v>-51189</c:v>
                </c:pt>
                <c:pt idx="225">
                  <c:v>-51689</c:v>
                </c:pt>
                <c:pt idx="226">
                  <c:v>-51706</c:v>
                </c:pt>
                <c:pt idx="227">
                  <c:v>-52206</c:v>
                </c:pt>
                <c:pt idx="228">
                  <c:v>-52706</c:v>
                </c:pt>
                <c:pt idx="229">
                  <c:v>-53206</c:v>
                </c:pt>
                <c:pt idx="230">
                  <c:v>-53706</c:v>
                </c:pt>
                <c:pt idx="231">
                  <c:v>-54206</c:v>
                </c:pt>
                <c:pt idx="232">
                  <c:v>-54706</c:v>
                </c:pt>
                <c:pt idx="233">
                  <c:v>-55206</c:v>
                </c:pt>
                <c:pt idx="234">
                  <c:v>-55706</c:v>
                </c:pt>
                <c:pt idx="235">
                  <c:v>-55724</c:v>
                </c:pt>
                <c:pt idx="236">
                  <c:v>-55741</c:v>
                </c:pt>
                <c:pt idx="237">
                  <c:v>-55758</c:v>
                </c:pt>
                <c:pt idx="238">
                  <c:v>-55775</c:v>
                </c:pt>
                <c:pt idx="239">
                  <c:v>-56275</c:v>
                </c:pt>
                <c:pt idx="240">
                  <c:v>-56775</c:v>
                </c:pt>
                <c:pt idx="241">
                  <c:v>-57275</c:v>
                </c:pt>
                <c:pt idx="242">
                  <c:v>-57775</c:v>
                </c:pt>
                <c:pt idx="243">
                  <c:v>-58275</c:v>
                </c:pt>
                <c:pt idx="244">
                  <c:v>-58293</c:v>
                </c:pt>
                <c:pt idx="245">
                  <c:v>-58793</c:v>
                </c:pt>
                <c:pt idx="246">
                  <c:v>-58810</c:v>
                </c:pt>
                <c:pt idx="247">
                  <c:v>-59310</c:v>
                </c:pt>
                <c:pt idx="248">
                  <c:v>-59810</c:v>
                </c:pt>
                <c:pt idx="249">
                  <c:v>-60310</c:v>
                </c:pt>
                <c:pt idx="250">
                  <c:v>-60327</c:v>
                </c:pt>
                <c:pt idx="251">
                  <c:v>-60827</c:v>
                </c:pt>
                <c:pt idx="252">
                  <c:v>-61327</c:v>
                </c:pt>
                <c:pt idx="253">
                  <c:v>-61827</c:v>
                </c:pt>
                <c:pt idx="254">
                  <c:v>-62327</c:v>
                </c:pt>
                <c:pt idx="255">
                  <c:v>-62827</c:v>
                </c:pt>
                <c:pt idx="256">
                  <c:v>-62844</c:v>
                </c:pt>
                <c:pt idx="257">
                  <c:v>-63344</c:v>
                </c:pt>
                <c:pt idx="258">
                  <c:v>-63844</c:v>
                </c:pt>
                <c:pt idx="259">
                  <c:v>-63862</c:v>
                </c:pt>
                <c:pt idx="260">
                  <c:v>-64362</c:v>
                </c:pt>
                <c:pt idx="261">
                  <c:v>-63896</c:v>
                </c:pt>
                <c:pt idx="262">
                  <c:v>-63913</c:v>
                </c:pt>
                <c:pt idx="263">
                  <c:v>-64413</c:v>
                </c:pt>
                <c:pt idx="264">
                  <c:v>-63948</c:v>
                </c:pt>
                <c:pt idx="265">
                  <c:v>-64448</c:v>
                </c:pt>
                <c:pt idx="266">
                  <c:v>-64948</c:v>
                </c:pt>
                <c:pt idx="267">
                  <c:v>-65448</c:v>
                </c:pt>
                <c:pt idx="268">
                  <c:v>-65465</c:v>
                </c:pt>
                <c:pt idx="269">
                  <c:v>-65965</c:v>
                </c:pt>
                <c:pt idx="270">
                  <c:v>-65982</c:v>
                </c:pt>
                <c:pt idx="271">
                  <c:v>-66482</c:v>
                </c:pt>
                <c:pt idx="272">
                  <c:v>-66982</c:v>
                </c:pt>
                <c:pt idx="273">
                  <c:v>-67482</c:v>
                </c:pt>
                <c:pt idx="274">
                  <c:v>-67982</c:v>
                </c:pt>
                <c:pt idx="275">
                  <c:v>-68000</c:v>
                </c:pt>
                <c:pt idx="276">
                  <c:v>-68017</c:v>
                </c:pt>
                <c:pt idx="277">
                  <c:v>-68034</c:v>
                </c:pt>
                <c:pt idx="278">
                  <c:v>-68051</c:v>
                </c:pt>
                <c:pt idx="279">
                  <c:v>-67586</c:v>
                </c:pt>
                <c:pt idx="280">
                  <c:v>-68086</c:v>
                </c:pt>
                <c:pt idx="281">
                  <c:v>-68586</c:v>
                </c:pt>
                <c:pt idx="282">
                  <c:v>-69086</c:v>
                </c:pt>
                <c:pt idx="283">
                  <c:v>-69103</c:v>
                </c:pt>
                <c:pt idx="284">
                  <c:v>-69603</c:v>
                </c:pt>
                <c:pt idx="285">
                  <c:v>-70103</c:v>
                </c:pt>
                <c:pt idx="286">
                  <c:v>-70120</c:v>
                </c:pt>
                <c:pt idx="287">
                  <c:v>-69655</c:v>
                </c:pt>
                <c:pt idx="288">
                  <c:v>-69189</c:v>
                </c:pt>
                <c:pt idx="289">
                  <c:v>-69689</c:v>
                </c:pt>
                <c:pt idx="290">
                  <c:v>-70189</c:v>
                </c:pt>
                <c:pt idx="291">
                  <c:v>-70206</c:v>
                </c:pt>
                <c:pt idx="292">
                  <c:v>-69741</c:v>
                </c:pt>
                <c:pt idx="293">
                  <c:v>-70241</c:v>
                </c:pt>
                <c:pt idx="294">
                  <c:v>-70741</c:v>
                </c:pt>
                <c:pt idx="295">
                  <c:v>-71241</c:v>
                </c:pt>
                <c:pt idx="296">
                  <c:v>-71258</c:v>
                </c:pt>
                <c:pt idx="297">
                  <c:v>-71758</c:v>
                </c:pt>
                <c:pt idx="298">
                  <c:v>-72258</c:v>
                </c:pt>
                <c:pt idx="299">
                  <c:v>-72758</c:v>
                </c:pt>
                <c:pt idx="300">
                  <c:v>-73258</c:v>
                </c:pt>
                <c:pt idx="301">
                  <c:v>-73758</c:v>
                </c:pt>
                <c:pt idx="302">
                  <c:v>-74258</c:v>
                </c:pt>
                <c:pt idx="303">
                  <c:v>-74275</c:v>
                </c:pt>
                <c:pt idx="304">
                  <c:v>-74775</c:v>
                </c:pt>
                <c:pt idx="305">
                  <c:v>-74793</c:v>
                </c:pt>
                <c:pt idx="306">
                  <c:v>-74810</c:v>
                </c:pt>
                <c:pt idx="307">
                  <c:v>-74827</c:v>
                </c:pt>
                <c:pt idx="308">
                  <c:v>-75327</c:v>
                </c:pt>
                <c:pt idx="309">
                  <c:v>-75827</c:v>
                </c:pt>
                <c:pt idx="310">
                  <c:v>-76327</c:v>
                </c:pt>
                <c:pt idx="311">
                  <c:v>-76827</c:v>
                </c:pt>
                <c:pt idx="312">
                  <c:v>-76844</c:v>
                </c:pt>
                <c:pt idx="313">
                  <c:v>-76862</c:v>
                </c:pt>
                <c:pt idx="314">
                  <c:v>-77362</c:v>
                </c:pt>
                <c:pt idx="315">
                  <c:v>-77379</c:v>
                </c:pt>
                <c:pt idx="316">
                  <c:v>-77396</c:v>
                </c:pt>
                <c:pt idx="317">
                  <c:v>-77413</c:v>
                </c:pt>
                <c:pt idx="318">
                  <c:v>-77431</c:v>
                </c:pt>
                <c:pt idx="319">
                  <c:v>-77931</c:v>
                </c:pt>
                <c:pt idx="320">
                  <c:v>-78431</c:v>
                </c:pt>
                <c:pt idx="321">
                  <c:v>-78448</c:v>
                </c:pt>
                <c:pt idx="322">
                  <c:v>-78465</c:v>
                </c:pt>
                <c:pt idx="323">
                  <c:v>-78482</c:v>
                </c:pt>
                <c:pt idx="324">
                  <c:v>-78500</c:v>
                </c:pt>
                <c:pt idx="325">
                  <c:v>-78517</c:v>
                </c:pt>
                <c:pt idx="326">
                  <c:v>-78534</c:v>
                </c:pt>
                <c:pt idx="327">
                  <c:v>-79034</c:v>
                </c:pt>
                <c:pt idx="328">
                  <c:v>-79051</c:v>
                </c:pt>
                <c:pt idx="329">
                  <c:v>-79551</c:v>
                </c:pt>
                <c:pt idx="330">
                  <c:v>-80051</c:v>
                </c:pt>
                <c:pt idx="331">
                  <c:v>-80068</c:v>
                </c:pt>
                <c:pt idx="332">
                  <c:v>-79120</c:v>
                </c:pt>
                <c:pt idx="333">
                  <c:v>-79137</c:v>
                </c:pt>
                <c:pt idx="334">
                  <c:v>-79637</c:v>
                </c:pt>
                <c:pt idx="335">
                  <c:v>-80137</c:v>
                </c:pt>
                <c:pt idx="336">
                  <c:v>-80637</c:v>
                </c:pt>
                <c:pt idx="337">
                  <c:v>-80655</c:v>
                </c:pt>
                <c:pt idx="338">
                  <c:v>-80672</c:v>
                </c:pt>
                <c:pt idx="339">
                  <c:v>-81172</c:v>
                </c:pt>
                <c:pt idx="340">
                  <c:v>-81672</c:v>
                </c:pt>
                <c:pt idx="341">
                  <c:v>-82172</c:v>
                </c:pt>
                <c:pt idx="342">
                  <c:v>-81706</c:v>
                </c:pt>
                <c:pt idx="343">
                  <c:v>-81241</c:v>
                </c:pt>
                <c:pt idx="344">
                  <c:v>-80775</c:v>
                </c:pt>
                <c:pt idx="345">
                  <c:v>-81275</c:v>
                </c:pt>
                <c:pt idx="346">
                  <c:v>-81775</c:v>
                </c:pt>
                <c:pt idx="347">
                  <c:v>-81793</c:v>
                </c:pt>
                <c:pt idx="348">
                  <c:v>-82293</c:v>
                </c:pt>
                <c:pt idx="349">
                  <c:v>-82793</c:v>
                </c:pt>
                <c:pt idx="350">
                  <c:v>-83293</c:v>
                </c:pt>
                <c:pt idx="351">
                  <c:v>-83793</c:v>
                </c:pt>
                <c:pt idx="352">
                  <c:v>-84293</c:v>
                </c:pt>
                <c:pt idx="353">
                  <c:v>-84310</c:v>
                </c:pt>
                <c:pt idx="354">
                  <c:v>-84810</c:v>
                </c:pt>
                <c:pt idx="355">
                  <c:v>-85310</c:v>
                </c:pt>
                <c:pt idx="356">
                  <c:v>-85810</c:v>
                </c:pt>
                <c:pt idx="357">
                  <c:v>-85827</c:v>
                </c:pt>
                <c:pt idx="358">
                  <c:v>-86327</c:v>
                </c:pt>
                <c:pt idx="359">
                  <c:v>-86344</c:v>
                </c:pt>
                <c:pt idx="360">
                  <c:v>-86844</c:v>
                </c:pt>
                <c:pt idx="361">
                  <c:v>-87344</c:v>
                </c:pt>
                <c:pt idx="362">
                  <c:v>-86879</c:v>
                </c:pt>
                <c:pt idx="363">
                  <c:v>-87379</c:v>
                </c:pt>
                <c:pt idx="364">
                  <c:v>-87396</c:v>
                </c:pt>
                <c:pt idx="365">
                  <c:v>-87413</c:v>
                </c:pt>
                <c:pt idx="366">
                  <c:v>-87913</c:v>
                </c:pt>
                <c:pt idx="367">
                  <c:v>-87931</c:v>
                </c:pt>
                <c:pt idx="368">
                  <c:v>-87948</c:v>
                </c:pt>
                <c:pt idx="369">
                  <c:v>-88448</c:v>
                </c:pt>
                <c:pt idx="370">
                  <c:v>-88948</c:v>
                </c:pt>
                <c:pt idx="371">
                  <c:v>-89448</c:v>
                </c:pt>
                <c:pt idx="372">
                  <c:v>-89948</c:v>
                </c:pt>
                <c:pt idx="373">
                  <c:v>-90448</c:v>
                </c:pt>
                <c:pt idx="374">
                  <c:v>-90948</c:v>
                </c:pt>
                <c:pt idx="375">
                  <c:v>-90965</c:v>
                </c:pt>
                <c:pt idx="376">
                  <c:v>-90982</c:v>
                </c:pt>
                <c:pt idx="377">
                  <c:v>-91000</c:v>
                </c:pt>
                <c:pt idx="378">
                  <c:v>-91017</c:v>
                </c:pt>
                <c:pt idx="379">
                  <c:v>-91517</c:v>
                </c:pt>
                <c:pt idx="380">
                  <c:v>-90568</c:v>
                </c:pt>
                <c:pt idx="381">
                  <c:v>-91068</c:v>
                </c:pt>
                <c:pt idx="382">
                  <c:v>-91568</c:v>
                </c:pt>
                <c:pt idx="383">
                  <c:v>-92068</c:v>
                </c:pt>
                <c:pt idx="384">
                  <c:v>-92568</c:v>
                </c:pt>
                <c:pt idx="385">
                  <c:v>-93068</c:v>
                </c:pt>
                <c:pt idx="386">
                  <c:v>-93568</c:v>
                </c:pt>
                <c:pt idx="387">
                  <c:v>-93586</c:v>
                </c:pt>
                <c:pt idx="388">
                  <c:v>-94086</c:v>
                </c:pt>
                <c:pt idx="389">
                  <c:v>-94586</c:v>
                </c:pt>
                <c:pt idx="390">
                  <c:v>-95086</c:v>
                </c:pt>
                <c:pt idx="391">
                  <c:v>-95103</c:v>
                </c:pt>
                <c:pt idx="392">
                  <c:v>-95120</c:v>
                </c:pt>
                <c:pt idx="393">
                  <c:v>-95137</c:v>
                </c:pt>
                <c:pt idx="394">
                  <c:v>-95637</c:v>
                </c:pt>
                <c:pt idx="395">
                  <c:v>-96137</c:v>
                </c:pt>
                <c:pt idx="396">
                  <c:v>-96637</c:v>
                </c:pt>
                <c:pt idx="397">
                  <c:v>-97137</c:v>
                </c:pt>
                <c:pt idx="398">
                  <c:v>-97637</c:v>
                </c:pt>
                <c:pt idx="399">
                  <c:v>-98137</c:v>
                </c:pt>
                <c:pt idx="400">
                  <c:v>-98637</c:v>
                </c:pt>
                <c:pt idx="401">
                  <c:v>-99137</c:v>
                </c:pt>
                <c:pt idx="402">
                  <c:v>-99637</c:v>
                </c:pt>
                <c:pt idx="403">
                  <c:v>-100137</c:v>
                </c:pt>
                <c:pt idx="404">
                  <c:v>-100155</c:v>
                </c:pt>
                <c:pt idx="405">
                  <c:v>-100655</c:v>
                </c:pt>
                <c:pt idx="406">
                  <c:v>-101155</c:v>
                </c:pt>
                <c:pt idx="407">
                  <c:v>-101655</c:v>
                </c:pt>
                <c:pt idx="408">
                  <c:v>-101672</c:v>
                </c:pt>
                <c:pt idx="409">
                  <c:v>-102172</c:v>
                </c:pt>
                <c:pt idx="410">
                  <c:v>-102189</c:v>
                </c:pt>
                <c:pt idx="411">
                  <c:v>-102689</c:v>
                </c:pt>
                <c:pt idx="412">
                  <c:v>-103189</c:v>
                </c:pt>
                <c:pt idx="413">
                  <c:v>-103689</c:v>
                </c:pt>
                <c:pt idx="414">
                  <c:v>-104189</c:v>
                </c:pt>
                <c:pt idx="415">
                  <c:v>-104689</c:v>
                </c:pt>
                <c:pt idx="416">
                  <c:v>-105189</c:v>
                </c:pt>
                <c:pt idx="417">
                  <c:v>-105206</c:v>
                </c:pt>
                <c:pt idx="418">
                  <c:v>-105706</c:v>
                </c:pt>
                <c:pt idx="419">
                  <c:v>-105724</c:v>
                </c:pt>
                <c:pt idx="420">
                  <c:v>-105258</c:v>
                </c:pt>
                <c:pt idx="421">
                  <c:v>-104793</c:v>
                </c:pt>
                <c:pt idx="422">
                  <c:v>-105293</c:v>
                </c:pt>
                <c:pt idx="423">
                  <c:v>-105310</c:v>
                </c:pt>
                <c:pt idx="424">
                  <c:v>-105327</c:v>
                </c:pt>
                <c:pt idx="425">
                  <c:v>-105827</c:v>
                </c:pt>
                <c:pt idx="426">
                  <c:v>-106327</c:v>
                </c:pt>
                <c:pt idx="427">
                  <c:v>-106827</c:v>
                </c:pt>
                <c:pt idx="428">
                  <c:v>-107327</c:v>
                </c:pt>
                <c:pt idx="429">
                  <c:v>-107344</c:v>
                </c:pt>
                <c:pt idx="430">
                  <c:v>-107362</c:v>
                </c:pt>
                <c:pt idx="431">
                  <c:v>-107379</c:v>
                </c:pt>
                <c:pt idx="432">
                  <c:v>-107879</c:v>
                </c:pt>
                <c:pt idx="433">
                  <c:v>-108379</c:v>
                </c:pt>
                <c:pt idx="434">
                  <c:v>-108879</c:v>
                </c:pt>
                <c:pt idx="435">
                  <c:v>-109379</c:v>
                </c:pt>
                <c:pt idx="436">
                  <c:v>-109879</c:v>
                </c:pt>
                <c:pt idx="437">
                  <c:v>-110379</c:v>
                </c:pt>
                <c:pt idx="438">
                  <c:v>-110396</c:v>
                </c:pt>
                <c:pt idx="439">
                  <c:v>-109931</c:v>
                </c:pt>
                <c:pt idx="440">
                  <c:v>-109948</c:v>
                </c:pt>
                <c:pt idx="441">
                  <c:v>-110448</c:v>
                </c:pt>
                <c:pt idx="442">
                  <c:v>-110465</c:v>
                </c:pt>
                <c:pt idx="443">
                  <c:v>-110482</c:v>
                </c:pt>
                <c:pt idx="444">
                  <c:v>-110982</c:v>
                </c:pt>
                <c:pt idx="445">
                  <c:v>-111482</c:v>
                </c:pt>
                <c:pt idx="446">
                  <c:v>-111982</c:v>
                </c:pt>
                <c:pt idx="447">
                  <c:v>-112482</c:v>
                </c:pt>
                <c:pt idx="448">
                  <c:v>-112500</c:v>
                </c:pt>
                <c:pt idx="449">
                  <c:v>-112517</c:v>
                </c:pt>
                <c:pt idx="450">
                  <c:v>-112534</c:v>
                </c:pt>
                <c:pt idx="451">
                  <c:v>-113034</c:v>
                </c:pt>
                <c:pt idx="452">
                  <c:v>-113534</c:v>
                </c:pt>
                <c:pt idx="453">
                  <c:v>-113551</c:v>
                </c:pt>
                <c:pt idx="454">
                  <c:v>-114051</c:v>
                </c:pt>
                <c:pt idx="455">
                  <c:v>-114551</c:v>
                </c:pt>
                <c:pt idx="456">
                  <c:v>-114568</c:v>
                </c:pt>
                <c:pt idx="457">
                  <c:v>-115068</c:v>
                </c:pt>
                <c:pt idx="458">
                  <c:v>-115568</c:v>
                </c:pt>
                <c:pt idx="459">
                  <c:v>-116068</c:v>
                </c:pt>
                <c:pt idx="460">
                  <c:v>-116568</c:v>
                </c:pt>
                <c:pt idx="461">
                  <c:v>-117068</c:v>
                </c:pt>
                <c:pt idx="462">
                  <c:v>-117568</c:v>
                </c:pt>
                <c:pt idx="463">
                  <c:v>-118068</c:v>
                </c:pt>
                <c:pt idx="464">
                  <c:v>-118568</c:v>
                </c:pt>
                <c:pt idx="465">
                  <c:v>-119068</c:v>
                </c:pt>
                <c:pt idx="466">
                  <c:v>-119086</c:v>
                </c:pt>
                <c:pt idx="467">
                  <c:v>-119103</c:v>
                </c:pt>
                <c:pt idx="468">
                  <c:v>-119603</c:v>
                </c:pt>
                <c:pt idx="469">
                  <c:v>-120103</c:v>
                </c:pt>
                <c:pt idx="470">
                  <c:v>-120603</c:v>
                </c:pt>
                <c:pt idx="471">
                  <c:v>-120137</c:v>
                </c:pt>
                <c:pt idx="472">
                  <c:v>-120155</c:v>
                </c:pt>
                <c:pt idx="473">
                  <c:v>-120655</c:v>
                </c:pt>
                <c:pt idx="474">
                  <c:v>-121155</c:v>
                </c:pt>
                <c:pt idx="475">
                  <c:v>-121655</c:v>
                </c:pt>
                <c:pt idx="476">
                  <c:v>-122155</c:v>
                </c:pt>
                <c:pt idx="477">
                  <c:v>-122655</c:v>
                </c:pt>
                <c:pt idx="478">
                  <c:v>-123155</c:v>
                </c:pt>
                <c:pt idx="479">
                  <c:v>-122689</c:v>
                </c:pt>
                <c:pt idx="480">
                  <c:v>-123189</c:v>
                </c:pt>
                <c:pt idx="481">
                  <c:v>-123689</c:v>
                </c:pt>
                <c:pt idx="482">
                  <c:v>-124189</c:v>
                </c:pt>
                <c:pt idx="483">
                  <c:v>-124689</c:v>
                </c:pt>
                <c:pt idx="484">
                  <c:v>-125189</c:v>
                </c:pt>
                <c:pt idx="485">
                  <c:v>-125689</c:v>
                </c:pt>
                <c:pt idx="486">
                  <c:v>-125706</c:v>
                </c:pt>
                <c:pt idx="487">
                  <c:v>-126206</c:v>
                </c:pt>
                <c:pt idx="488">
                  <c:v>-125741</c:v>
                </c:pt>
                <c:pt idx="489">
                  <c:v>-126241</c:v>
                </c:pt>
                <c:pt idx="490">
                  <c:v>-126741</c:v>
                </c:pt>
                <c:pt idx="491">
                  <c:v>-127241</c:v>
                </c:pt>
                <c:pt idx="492">
                  <c:v>-127741</c:v>
                </c:pt>
                <c:pt idx="493">
                  <c:v>-127758</c:v>
                </c:pt>
                <c:pt idx="494">
                  <c:v>-127775</c:v>
                </c:pt>
                <c:pt idx="495">
                  <c:v>-128275</c:v>
                </c:pt>
                <c:pt idx="496">
                  <c:v>-128775</c:v>
                </c:pt>
                <c:pt idx="497">
                  <c:v>-127827</c:v>
                </c:pt>
                <c:pt idx="498">
                  <c:v>-128327</c:v>
                </c:pt>
                <c:pt idx="499">
                  <c:v>-128827</c:v>
                </c:pt>
                <c:pt idx="500">
                  <c:v>-129327</c:v>
                </c:pt>
                <c:pt idx="501">
                  <c:v>-129827</c:v>
                </c:pt>
                <c:pt idx="502">
                  <c:v>-130327</c:v>
                </c:pt>
                <c:pt idx="503">
                  <c:v>-130827</c:v>
                </c:pt>
                <c:pt idx="504">
                  <c:v>-131327</c:v>
                </c:pt>
                <c:pt idx="505">
                  <c:v>-131827</c:v>
                </c:pt>
                <c:pt idx="506">
                  <c:v>-132327</c:v>
                </c:pt>
                <c:pt idx="507">
                  <c:v>-132344</c:v>
                </c:pt>
                <c:pt idx="508">
                  <c:v>-132844</c:v>
                </c:pt>
                <c:pt idx="509">
                  <c:v>-132862</c:v>
                </c:pt>
                <c:pt idx="510">
                  <c:v>-133362</c:v>
                </c:pt>
                <c:pt idx="511">
                  <c:v>-133379</c:v>
                </c:pt>
                <c:pt idx="512">
                  <c:v>-133879</c:v>
                </c:pt>
                <c:pt idx="513">
                  <c:v>-134379</c:v>
                </c:pt>
                <c:pt idx="514">
                  <c:v>-134396</c:v>
                </c:pt>
                <c:pt idx="515">
                  <c:v>-134896</c:v>
                </c:pt>
                <c:pt idx="516">
                  <c:v>-134913</c:v>
                </c:pt>
                <c:pt idx="517">
                  <c:v>-135413</c:v>
                </c:pt>
                <c:pt idx="518">
                  <c:v>-135913</c:v>
                </c:pt>
                <c:pt idx="519">
                  <c:v>-135931</c:v>
                </c:pt>
                <c:pt idx="520">
                  <c:v>-135948</c:v>
                </c:pt>
                <c:pt idx="521">
                  <c:v>-136448</c:v>
                </c:pt>
                <c:pt idx="522">
                  <c:v>-136948</c:v>
                </c:pt>
                <c:pt idx="523">
                  <c:v>-136965</c:v>
                </c:pt>
                <c:pt idx="524">
                  <c:v>-137465</c:v>
                </c:pt>
                <c:pt idx="525">
                  <c:v>-137965</c:v>
                </c:pt>
                <c:pt idx="526">
                  <c:v>-138465</c:v>
                </c:pt>
                <c:pt idx="527">
                  <c:v>-138965</c:v>
                </c:pt>
                <c:pt idx="528">
                  <c:v>-139465</c:v>
                </c:pt>
                <c:pt idx="529">
                  <c:v>-139482</c:v>
                </c:pt>
                <c:pt idx="530">
                  <c:v>-139982</c:v>
                </c:pt>
                <c:pt idx="531">
                  <c:v>-140482</c:v>
                </c:pt>
                <c:pt idx="532">
                  <c:v>-140982</c:v>
                </c:pt>
                <c:pt idx="533">
                  <c:v>-141000</c:v>
                </c:pt>
                <c:pt idx="534">
                  <c:v>-141500</c:v>
                </c:pt>
                <c:pt idx="535">
                  <c:v>-141517</c:v>
                </c:pt>
                <c:pt idx="536">
                  <c:v>-142017</c:v>
                </c:pt>
                <c:pt idx="537">
                  <c:v>-142034</c:v>
                </c:pt>
                <c:pt idx="538">
                  <c:v>-142051</c:v>
                </c:pt>
                <c:pt idx="539">
                  <c:v>-142068</c:v>
                </c:pt>
                <c:pt idx="540">
                  <c:v>-142568</c:v>
                </c:pt>
                <c:pt idx="541">
                  <c:v>-143068</c:v>
                </c:pt>
                <c:pt idx="542">
                  <c:v>-143086</c:v>
                </c:pt>
                <c:pt idx="543">
                  <c:v>-142620</c:v>
                </c:pt>
                <c:pt idx="544">
                  <c:v>-143120</c:v>
                </c:pt>
                <c:pt idx="545">
                  <c:v>-143620</c:v>
                </c:pt>
                <c:pt idx="546">
                  <c:v>-143637</c:v>
                </c:pt>
                <c:pt idx="547">
                  <c:v>-143655</c:v>
                </c:pt>
                <c:pt idx="548">
                  <c:v>-144155</c:v>
                </c:pt>
                <c:pt idx="549">
                  <c:v>-144172</c:v>
                </c:pt>
                <c:pt idx="550">
                  <c:v>-144672</c:v>
                </c:pt>
                <c:pt idx="551">
                  <c:v>-144689</c:v>
                </c:pt>
                <c:pt idx="552">
                  <c:v>-145189</c:v>
                </c:pt>
                <c:pt idx="553">
                  <c:v>-145689</c:v>
                </c:pt>
                <c:pt idx="554">
                  <c:v>-145706</c:v>
                </c:pt>
                <c:pt idx="555">
                  <c:v>-145724</c:v>
                </c:pt>
                <c:pt idx="556">
                  <c:v>-146224</c:v>
                </c:pt>
                <c:pt idx="557">
                  <c:v>-146241</c:v>
                </c:pt>
                <c:pt idx="558">
                  <c:v>-146258</c:v>
                </c:pt>
                <c:pt idx="559">
                  <c:v>-146758</c:v>
                </c:pt>
                <c:pt idx="560">
                  <c:v>-147258</c:v>
                </c:pt>
                <c:pt idx="561">
                  <c:v>-147758</c:v>
                </c:pt>
                <c:pt idx="562">
                  <c:v>-148258</c:v>
                </c:pt>
                <c:pt idx="563">
                  <c:v>-148758</c:v>
                </c:pt>
                <c:pt idx="564">
                  <c:v>-148293</c:v>
                </c:pt>
                <c:pt idx="565">
                  <c:v>-148793</c:v>
                </c:pt>
                <c:pt idx="566">
                  <c:v>-148810</c:v>
                </c:pt>
                <c:pt idx="567">
                  <c:v>-149310</c:v>
                </c:pt>
                <c:pt idx="568">
                  <c:v>-149327</c:v>
                </c:pt>
                <c:pt idx="569">
                  <c:v>-149827</c:v>
                </c:pt>
                <c:pt idx="570">
                  <c:v>-150327</c:v>
                </c:pt>
                <c:pt idx="571">
                  <c:v>-150827</c:v>
                </c:pt>
                <c:pt idx="572">
                  <c:v>-151327</c:v>
                </c:pt>
                <c:pt idx="573">
                  <c:v>-151344</c:v>
                </c:pt>
                <c:pt idx="574">
                  <c:v>-151844</c:v>
                </c:pt>
                <c:pt idx="575">
                  <c:v>-152344</c:v>
                </c:pt>
                <c:pt idx="576">
                  <c:v>-152844</c:v>
                </c:pt>
                <c:pt idx="577">
                  <c:v>-152862</c:v>
                </c:pt>
                <c:pt idx="578">
                  <c:v>-152879</c:v>
                </c:pt>
                <c:pt idx="579">
                  <c:v>-153379</c:v>
                </c:pt>
                <c:pt idx="580">
                  <c:v>-153879</c:v>
                </c:pt>
                <c:pt idx="581">
                  <c:v>-154379</c:v>
                </c:pt>
                <c:pt idx="582">
                  <c:v>-154879</c:v>
                </c:pt>
                <c:pt idx="583">
                  <c:v>-155379</c:v>
                </c:pt>
                <c:pt idx="584">
                  <c:v>-155879</c:v>
                </c:pt>
                <c:pt idx="585">
                  <c:v>-155413</c:v>
                </c:pt>
                <c:pt idx="586">
                  <c:v>-155431</c:v>
                </c:pt>
                <c:pt idx="587">
                  <c:v>-155448</c:v>
                </c:pt>
                <c:pt idx="588">
                  <c:v>-155948</c:v>
                </c:pt>
                <c:pt idx="589">
                  <c:v>-156448</c:v>
                </c:pt>
                <c:pt idx="590">
                  <c:v>-156948</c:v>
                </c:pt>
                <c:pt idx="591">
                  <c:v>-157448</c:v>
                </c:pt>
                <c:pt idx="592">
                  <c:v>-157948</c:v>
                </c:pt>
                <c:pt idx="593">
                  <c:v>-158448</c:v>
                </c:pt>
                <c:pt idx="594">
                  <c:v>-158948</c:v>
                </c:pt>
                <c:pt idx="595">
                  <c:v>-158965</c:v>
                </c:pt>
                <c:pt idx="596">
                  <c:v>-159465</c:v>
                </c:pt>
                <c:pt idx="597">
                  <c:v>-159965</c:v>
                </c:pt>
                <c:pt idx="598">
                  <c:v>-159982</c:v>
                </c:pt>
                <c:pt idx="599">
                  <c:v>-160482</c:v>
                </c:pt>
                <c:pt idx="600">
                  <c:v>-160982</c:v>
                </c:pt>
                <c:pt idx="601">
                  <c:v>-161482</c:v>
                </c:pt>
                <c:pt idx="602">
                  <c:v>-160534</c:v>
                </c:pt>
                <c:pt idx="603">
                  <c:v>-161034</c:v>
                </c:pt>
                <c:pt idx="604">
                  <c:v>-161051</c:v>
                </c:pt>
                <c:pt idx="605">
                  <c:v>-161551</c:v>
                </c:pt>
                <c:pt idx="606">
                  <c:v>-162051</c:v>
                </c:pt>
                <c:pt idx="607">
                  <c:v>-162068</c:v>
                </c:pt>
                <c:pt idx="608">
                  <c:v>-162568</c:v>
                </c:pt>
                <c:pt idx="609">
                  <c:v>-163068</c:v>
                </c:pt>
                <c:pt idx="610">
                  <c:v>-163568</c:v>
                </c:pt>
                <c:pt idx="611">
                  <c:v>-163586</c:v>
                </c:pt>
                <c:pt idx="612">
                  <c:v>-163603</c:v>
                </c:pt>
                <c:pt idx="613">
                  <c:v>-164103</c:v>
                </c:pt>
                <c:pt idx="614">
                  <c:v>-164603</c:v>
                </c:pt>
                <c:pt idx="615">
                  <c:v>-165103</c:v>
                </c:pt>
                <c:pt idx="616">
                  <c:v>-165603</c:v>
                </c:pt>
                <c:pt idx="617">
                  <c:v>-166103</c:v>
                </c:pt>
                <c:pt idx="618">
                  <c:v>-166603</c:v>
                </c:pt>
                <c:pt idx="619">
                  <c:v>-167103</c:v>
                </c:pt>
                <c:pt idx="620">
                  <c:v>-167120</c:v>
                </c:pt>
                <c:pt idx="621">
                  <c:v>-167620</c:v>
                </c:pt>
                <c:pt idx="622">
                  <c:v>-168120</c:v>
                </c:pt>
                <c:pt idx="623">
                  <c:v>-168137</c:v>
                </c:pt>
                <c:pt idx="624">
                  <c:v>-168637</c:v>
                </c:pt>
                <c:pt idx="625">
                  <c:v>-169137</c:v>
                </c:pt>
                <c:pt idx="626">
                  <c:v>-169155</c:v>
                </c:pt>
                <c:pt idx="627">
                  <c:v>-169655</c:v>
                </c:pt>
                <c:pt idx="628">
                  <c:v>-169672</c:v>
                </c:pt>
                <c:pt idx="629">
                  <c:v>-169689</c:v>
                </c:pt>
                <c:pt idx="630">
                  <c:v>-170189</c:v>
                </c:pt>
                <c:pt idx="631">
                  <c:v>-170206</c:v>
                </c:pt>
                <c:pt idx="632">
                  <c:v>-170224</c:v>
                </c:pt>
                <c:pt idx="633">
                  <c:v>-170241</c:v>
                </c:pt>
                <c:pt idx="634">
                  <c:v>-170741</c:v>
                </c:pt>
                <c:pt idx="635">
                  <c:v>-169793</c:v>
                </c:pt>
                <c:pt idx="636">
                  <c:v>-169810</c:v>
                </c:pt>
                <c:pt idx="637">
                  <c:v>-169827</c:v>
                </c:pt>
                <c:pt idx="638">
                  <c:v>-170327</c:v>
                </c:pt>
                <c:pt idx="639">
                  <c:v>-170344</c:v>
                </c:pt>
                <c:pt idx="640">
                  <c:v>-170362</c:v>
                </c:pt>
                <c:pt idx="641">
                  <c:v>-170379</c:v>
                </c:pt>
                <c:pt idx="642">
                  <c:v>-170879</c:v>
                </c:pt>
                <c:pt idx="643">
                  <c:v>-170896</c:v>
                </c:pt>
                <c:pt idx="644">
                  <c:v>-170913</c:v>
                </c:pt>
                <c:pt idx="645">
                  <c:v>-171413</c:v>
                </c:pt>
                <c:pt idx="646">
                  <c:v>-170948</c:v>
                </c:pt>
                <c:pt idx="647">
                  <c:v>-171448</c:v>
                </c:pt>
                <c:pt idx="648">
                  <c:v>-171948</c:v>
                </c:pt>
                <c:pt idx="649">
                  <c:v>-171965</c:v>
                </c:pt>
                <c:pt idx="650">
                  <c:v>-172465</c:v>
                </c:pt>
                <c:pt idx="651">
                  <c:v>-172965</c:v>
                </c:pt>
                <c:pt idx="652">
                  <c:v>-173465</c:v>
                </c:pt>
                <c:pt idx="653">
                  <c:v>-173965</c:v>
                </c:pt>
                <c:pt idx="654">
                  <c:v>-174465</c:v>
                </c:pt>
                <c:pt idx="655">
                  <c:v>-174482</c:v>
                </c:pt>
                <c:pt idx="656">
                  <c:v>-174982</c:v>
                </c:pt>
                <c:pt idx="657">
                  <c:v>-175000</c:v>
                </c:pt>
                <c:pt idx="658">
                  <c:v>-175500</c:v>
                </c:pt>
                <c:pt idx="659">
                  <c:v>-176000</c:v>
                </c:pt>
                <c:pt idx="660">
                  <c:v>-176500</c:v>
                </c:pt>
                <c:pt idx="661">
                  <c:v>-177000</c:v>
                </c:pt>
                <c:pt idx="662">
                  <c:v>-177017</c:v>
                </c:pt>
                <c:pt idx="663">
                  <c:v>-177034</c:v>
                </c:pt>
                <c:pt idx="664">
                  <c:v>-177534</c:v>
                </c:pt>
                <c:pt idx="665">
                  <c:v>-178034</c:v>
                </c:pt>
                <c:pt idx="666">
                  <c:v>-178051</c:v>
                </c:pt>
                <c:pt idx="667">
                  <c:v>-178551</c:v>
                </c:pt>
                <c:pt idx="668">
                  <c:v>-178568</c:v>
                </c:pt>
                <c:pt idx="669">
                  <c:v>-179068</c:v>
                </c:pt>
                <c:pt idx="670">
                  <c:v>-179086</c:v>
                </c:pt>
                <c:pt idx="671">
                  <c:v>-179586</c:v>
                </c:pt>
                <c:pt idx="672">
                  <c:v>-180086</c:v>
                </c:pt>
                <c:pt idx="673">
                  <c:v>-180103</c:v>
                </c:pt>
                <c:pt idx="674">
                  <c:v>-180603</c:v>
                </c:pt>
                <c:pt idx="675">
                  <c:v>-181103</c:v>
                </c:pt>
                <c:pt idx="676">
                  <c:v>-181603</c:v>
                </c:pt>
                <c:pt idx="677">
                  <c:v>-181620</c:v>
                </c:pt>
                <c:pt idx="678">
                  <c:v>-182120</c:v>
                </c:pt>
                <c:pt idx="679">
                  <c:v>-182137</c:v>
                </c:pt>
                <c:pt idx="680">
                  <c:v>-182155</c:v>
                </c:pt>
                <c:pt idx="681">
                  <c:v>-182655</c:v>
                </c:pt>
                <c:pt idx="682">
                  <c:v>-182672</c:v>
                </c:pt>
                <c:pt idx="683">
                  <c:v>-183172</c:v>
                </c:pt>
                <c:pt idx="684">
                  <c:v>-183672</c:v>
                </c:pt>
                <c:pt idx="685">
                  <c:v>-183689</c:v>
                </c:pt>
                <c:pt idx="686">
                  <c:v>-184189</c:v>
                </c:pt>
                <c:pt idx="687">
                  <c:v>-184689</c:v>
                </c:pt>
                <c:pt idx="688">
                  <c:v>-185189</c:v>
                </c:pt>
                <c:pt idx="689">
                  <c:v>-185206</c:v>
                </c:pt>
                <c:pt idx="690">
                  <c:v>-185706</c:v>
                </c:pt>
                <c:pt idx="691">
                  <c:v>-185724</c:v>
                </c:pt>
                <c:pt idx="692">
                  <c:v>-185741</c:v>
                </c:pt>
                <c:pt idx="693">
                  <c:v>-186241</c:v>
                </c:pt>
                <c:pt idx="694">
                  <c:v>-186258</c:v>
                </c:pt>
                <c:pt idx="695">
                  <c:v>-186758</c:v>
                </c:pt>
                <c:pt idx="696">
                  <c:v>-186775</c:v>
                </c:pt>
                <c:pt idx="697">
                  <c:v>-186793</c:v>
                </c:pt>
                <c:pt idx="698">
                  <c:v>-187293</c:v>
                </c:pt>
                <c:pt idx="699">
                  <c:v>-187793</c:v>
                </c:pt>
                <c:pt idx="700">
                  <c:v>-188293</c:v>
                </c:pt>
                <c:pt idx="701">
                  <c:v>-188310</c:v>
                </c:pt>
                <c:pt idx="702">
                  <c:v>-188327</c:v>
                </c:pt>
                <c:pt idx="703">
                  <c:v>-187379</c:v>
                </c:pt>
                <c:pt idx="704">
                  <c:v>-187396</c:v>
                </c:pt>
                <c:pt idx="705">
                  <c:v>-187413</c:v>
                </c:pt>
                <c:pt idx="706">
                  <c:v>-187913</c:v>
                </c:pt>
                <c:pt idx="707">
                  <c:v>-188413</c:v>
                </c:pt>
                <c:pt idx="708">
                  <c:v>-188913</c:v>
                </c:pt>
                <c:pt idx="709">
                  <c:v>-189413</c:v>
                </c:pt>
                <c:pt idx="710">
                  <c:v>-189431</c:v>
                </c:pt>
                <c:pt idx="711">
                  <c:v>-189931</c:v>
                </c:pt>
                <c:pt idx="712">
                  <c:v>-190431</c:v>
                </c:pt>
                <c:pt idx="713">
                  <c:v>-190931</c:v>
                </c:pt>
                <c:pt idx="714">
                  <c:v>-191431</c:v>
                </c:pt>
                <c:pt idx="715">
                  <c:v>-191931</c:v>
                </c:pt>
                <c:pt idx="716">
                  <c:v>-192431</c:v>
                </c:pt>
                <c:pt idx="717">
                  <c:v>-192931</c:v>
                </c:pt>
                <c:pt idx="718">
                  <c:v>-193431</c:v>
                </c:pt>
                <c:pt idx="719">
                  <c:v>-193448</c:v>
                </c:pt>
                <c:pt idx="720">
                  <c:v>-193948</c:v>
                </c:pt>
                <c:pt idx="721">
                  <c:v>-193965</c:v>
                </c:pt>
                <c:pt idx="722">
                  <c:v>-194465</c:v>
                </c:pt>
                <c:pt idx="723">
                  <c:v>-193034</c:v>
                </c:pt>
                <c:pt idx="724">
                  <c:v>-193534</c:v>
                </c:pt>
                <c:pt idx="725">
                  <c:v>-193551</c:v>
                </c:pt>
                <c:pt idx="726">
                  <c:v>-194051</c:v>
                </c:pt>
                <c:pt idx="727">
                  <c:v>-194551</c:v>
                </c:pt>
                <c:pt idx="728">
                  <c:v>-194568</c:v>
                </c:pt>
                <c:pt idx="729">
                  <c:v>-194586</c:v>
                </c:pt>
                <c:pt idx="730">
                  <c:v>-194603</c:v>
                </c:pt>
                <c:pt idx="731">
                  <c:v>-195103</c:v>
                </c:pt>
                <c:pt idx="732">
                  <c:v>-195120</c:v>
                </c:pt>
                <c:pt idx="733">
                  <c:v>-195137</c:v>
                </c:pt>
                <c:pt idx="734">
                  <c:v>-194189</c:v>
                </c:pt>
                <c:pt idx="735">
                  <c:v>-192275</c:v>
                </c:pt>
                <c:pt idx="736">
                  <c:v>-192775</c:v>
                </c:pt>
                <c:pt idx="737">
                  <c:v>-192793</c:v>
                </c:pt>
                <c:pt idx="738">
                  <c:v>-193293</c:v>
                </c:pt>
                <c:pt idx="739">
                  <c:v>-193310</c:v>
                </c:pt>
                <c:pt idx="740">
                  <c:v>-193810</c:v>
                </c:pt>
                <c:pt idx="741">
                  <c:v>-194310</c:v>
                </c:pt>
                <c:pt idx="742">
                  <c:v>-194327</c:v>
                </c:pt>
                <c:pt idx="743">
                  <c:v>-194827</c:v>
                </c:pt>
                <c:pt idx="744">
                  <c:v>-194362</c:v>
                </c:pt>
                <c:pt idx="745">
                  <c:v>-194379</c:v>
                </c:pt>
                <c:pt idx="746">
                  <c:v>-194879</c:v>
                </c:pt>
                <c:pt idx="747">
                  <c:v>-195379</c:v>
                </c:pt>
                <c:pt idx="748">
                  <c:v>-195879</c:v>
                </c:pt>
                <c:pt idx="749">
                  <c:v>-196379</c:v>
                </c:pt>
                <c:pt idx="750">
                  <c:v>-196879</c:v>
                </c:pt>
                <c:pt idx="751">
                  <c:v>-196896</c:v>
                </c:pt>
                <c:pt idx="752">
                  <c:v>-197396</c:v>
                </c:pt>
                <c:pt idx="753">
                  <c:v>-197896</c:v>
                </c:pt>
                <c:pt idx="754">
                  <c:v>-198396</c:v>
                </c:pt>
                <c:pt idx="755">
                  <c:v>-198896</c:v>
                </c:pt>
                <c:pt idx="756">
                  <c:v>-199396</c:v>
                </c:pt>
                <c:pt idx="757">
                  <c:v>-199896</c:v>
                </c:pt>
                <c:pt idx="758">
                  <c:v>-199431</c:v>
                </c:pt>
                <c:pt idx="759">
                  <c:v>-199931</c:v>
                </c:pt>
                <c:pt idx="760">
                  <c:v>-200431</c:v>
                </c:pt>
                <c:pt idx="761">
                  <c:v>-200931</c:v>
                </c:pt>
                <c:pt idx="762">
                  <c:v>-201431</c:v>
                </c:pt>
                <c:pt idx="763">
                  <c:v>-201448</c:v>
                </c:pt>
                <c:pt idx="764">
                  <c:v>-201948</c:v>
                </c:pt>
                <c:pt idx="765">
                  <c:v>-202448</c:v>
                </c:pt>
                <c:pt idx="766">
                  <c:v>-202948</c:v>
                </c:pt>
                <c:pt idx="767">
                  <c:v>-203448</c:v>
                </c:pt>
                <c:pt idx="768">
                  <c:v>-202982</c:v>
                </c:pt>
                <c:pt idx="769">
                  <c:v>-202517</c:v>
                </c:pt>
                <c:pt idx="770">
                  <c:v>-203017</c:v>
                </c:pt>
                <c:pt idx="771">
                  <c:v>-203517</c:v>
                </c:pt>
                <c:pt idx="772">
                  <c:v>-204017</c:v>
                </c:pt>
                <c:pt idx="773">
                  <c:v>-204517</c:v>
                </c:pt>
                <c:pt idx="774">
                  <c:v>-204534</c:v>
                </c:pt>
                <c:pt idx="775">
                  <c:v>-204551</c:v>
                </c:pt>
                <c:pt idx="776">
                  <c:v>-205051</c:v>
                </c:pt>
                <c:pt idx="777">
                  <c:v>-205551</c:v>
                </c:pt>
                <c:pt idx="778">
                  <c:v>-205086</c:v>
                </c:pt>
                <c:pt idx="779">
                  <c:v>-205586</c:v>
                </c:pt>
                <c:pt idx="780">
                  <c:v>-206086</c:v>
                </c:pt>
                <c:pt idx="781">
                  <c:v>-206586</c:v>
                </c:pt>
                <c:pt idx="782">
                  <c:v>-207086</c:v>
                </c:pt>
                <c:pt idx="783">
                  <c:v>-207103</c:v>
                </c:pt>
                <c:pt idx="784">
                  <c:v>-207603</c:v>
                </c:pt>
                <c:pt idx="785">
                  <c:v>-207620</c:v>
                </c:pt>
                <c:pt idx="786">
                  <c:v>-208120</c:v>
                </c:pt>
                <c:pt idx="787">
                  <c:v>-208620</c:v>
                </c:pt>
                <c:pt idx="788">
                  <c:v>-209120</c:v>
                </c:pt>
                <c:pt idx="789">
                  <c:v>-209137</c:v>
                </c:pt>
                <c:pt idx="790">
                  <c:v>-209155</c:v>
                </c:pt>
                <c:pt idx="791">
                  <c:v>-208689</c:v>
                </c:pt>
                <c:pt idx="792">
                  <c:v>-208706</c:v>
                </c:pt>
                <c:pt idx="793">
                  <c:v>-208724</c:v>
                </c:pt>
                <c:pt idx="794">
                  <c:v>-209224</c:v>
                </c:pt>
                <c:pt idx="795">
                  <c:v>-209724</c:v>
                </c:pt>
                <c:pt idx="796">
                  <c:v>-209741</c:v>
                </c:pt>
                <c:pt idx="797">
                  <c:v>-210241</c:v>
                </c:pt>
                <c:pt idx="798">
                  <c:v>-210741</c:v>
                </c:pt>
                <c:pt idx="799">
                  <c:v>-211241</c:v>
                </c:pt>
                <c:pt idx="800">
                  <c:v>-211258</c:v>
                </c:pt>
                <c:pt idx="801">
                  <c:v>-211758</c:v>
                </c:pt>
                <c:pt idx="802">
                  <c:v>-212258</c:v>
                </c:pt>
                <c:pt idx="803">
                  <c:v>-212275</c:v>
                </c:pt>
                <c:pt idx="804">
                  <c:v>-212775</c:v>
                </c:pt>
                <c:pt idx="805">
                  <c:v>-213275</c:v>
                </c:pt>
                <c:pt idx="806">
                  <c:v>-213293</c:v>
                </c:pt>
                <c:pt idx="807">
                  <c:v>-213310</c:v>
                </c:pt>
                <c:pt idx="808">
                  <c:v>-213810</c:v>
                </c:pt>
                <c:pt idx="809">
                  <c:v>-213827</c:v>
                </c:pt>
                <c:pt idx="810">
                  <c:v>-214327</c:v>
                </c:pt>
                <c:pt idx="811">
                  <c:v>-214827</c:v>
                </c:pt>
                <c:pt idx="812">
                  <c:v>-214844</c:v>
                </c:pt>
                <c:pt idx="813">
                  <c:v>-214862</c:v>
                </c:pt>
                <c:pt idx="814">
                  <c:v>-214879</c:v>
                </c:pt>
                <c:pt idx="815">
                  <c:v>-214896</c:v>
                </c:pt>
                <c:pt idx="816">
                  <c:v>-215396</c:v>
                </c:pt>
                <c:pt idx="817">
                  <c:v>-215896</c:v>
                </c:pt>
                <c:pt idx="818">
                  <c:v>-216396</c:v>
                </c:pt>
                <c:pt idx="819">
                  <c:v>-216896</c:v>
                </c:pt>
                <c:pt idx="820">
                  <c:v>-217396</c:v>
                </c:pt>
                <c:pt idx="821">
                  <c:v>-217896</c:v>
                </c:pt>
                <c:pt idx="822">
                  <c:v>-217913</c:v>
                </c:pt>
                <c:pt idx="823">
                  <c:v>-217448</c:v>
                </c:pt>
                <c:pt idx="824">
                  <c:v>-216982</c:v>
                </c:pt>
                <c:pt idx="825">
                  <c:v>-217482</c:v>
                </c:pt>
                <c:pt idx="826">
                  <c:v>-217982</c:v>
                </c:pt>
                <c:pt idx="827">
                  <c:v>-217517</c:v>
                </c:pt>
                <c:pt idx="828">
                  <c:v>-218017</c:v>
                </c:pt>
                <c:pt idx="829">
                  <c:v>-218034</c:v>
                </c:pt>
                <c:pt idx="830">
                  <c:v>-218051</c:v>
                </c:pt>
                <c:pt idx="831">
                  <c:v>-218068</c:v>
                </c:pt>
                <c:pt idx="832">
                  <c:v>-218568</c:v>
                </c:pt>
                <c:pt idx="833">
                  <c:v>-218586</c:v>
                </c:pt>
                <c:pt idx="834">
                  <c:v>-219086</c:v>
                </c:pt>
                <c:pt idx="835">
                  <c:v>-219586</c:v>
                </c:pt>
                <c:pt idx="836">
                  <c:v>-220086</c:v>
                </c:pt>
                <c:pt idx="837">
                  <c:v>-220586</c:v>
                </c:pt>
                <c:pt idx="838">
                  <c:v>-221086</c:v>
                </c:pt>
                <c:pt idx="839">
                  <c:v>-221103</c:v>
                </c:pt>
                <c:pt idx="840">
                  <c:v>-221120</c:v>
                </c:pt>
                <c:pt idx="841">
                  <c:v>-221620</c:v>
                </c:pt>
                <c:pt idx="842">
                  <c:v>-221637</c:v>
                </c:pt>
                <c:pt idx="843">
                  <c:v>-221655</c:v>
                </c:pt>
                <c:pt idx="844">
                  <c:v>-222155</c:v>
                </c:pt>
                <c:pt idx="845">
                  <c:v>-222655</c:v>
                </c:pt>
                <c:pt idx="846">
                  <c:v>-223155</c:v>
                </c:pt>
                <c:pt idx="847">
                  <c:v>-223655</c:v>
                </c:pt>
                <c:pt idx="848">
                  <c:v>-224155</c:v>
                </c:pt>
                <c:pt idx="849">
                  <c:v>-224655</c:v>
                </c:pt>
                <c:pt idx="850">
                  <c:v>-225155</c:v>
                </c:pt>
                <c:pt idx="851">
                  <c:v>-225655</c:v>
                </c:pt>
                <c:pt idx="852">
                  <c:v>-226155</c:v>
                </c:pt>
                <c:pt idx="853">
                  <c:v>-226172</c:v>
                </c:pt>
                <c:pt idx="854">
                  <c:v>-226189</c:v>
                </c:pt>
                <c:pt idx="855">
                  <c:v>-226689</c:v>
                </c:pt>
                <c:pt idx="856">
                  <c:v>-226706</c:v>
                </c:pt>
                <c:pt idx="857">
                  <c:v>-227206</c:v>
                </c:pt>
                <c:pt idx="858">
                  <c:v>-227224</c:v>
                </c:pt>
                <c:pt idx="859">
                  <c:v>-227724</c:v>
                </c:pt>
                <c:pt idx="860">
                  <c:v>-227741</c:v>
                </c:pt>
                <c:pt idx="861">
                  <c:v>-228241</c:v>
                </c:pt>
                <c:pt idx="862">
                  <c:v>-228258</c:v>
                </c:pt>
                <c:pt idx="863">
                  <c:v>-228758</c:v>
                </c:pt>
                <c:pt idx="864">
                  <c:v>-228775</c:v>
                </c:pt>
                <c:pt idx="865">
                  <c:v>-229275</c:v>
                </c:pt>
                <c:pt idx="866">
                  <c:v>-229293</c:v>
                </c:pt>
                <c:pt idx="867">
                  <c:v>-229310</c:v>
                </c:pt>
                <c:pt idx="868">
                  <c:v>-229810</c:v>
                </c:pt>
                <c:pt idx="869">
                  <c:v>-230310</c:v>
                </c:pt>
                <c:pt idx="870">
                  <c:v>-230810</c:v>
                </c:pt>
                <c:pt idx="871">
                  <c:v>-231310</c:v>
                </c:pt>
                <c:pt idx="872">
                  <c:v>-231327</c:v>
                </c:pt>
                <c:pt idx="873">
                  <c:v>-231344</c:v>
                </c:pt>
                <c:pt idx="874">
                  <c:v>-230879</c:v>
                </c:pt>
                <c:pt idx="875">
                  <c:v>-231379</c:v>
                </c:pt>
                <c:pt idx="876">
                  <c:v>-231879</c:v>
                </c:pt>
                <c:pt idx="877">
                  <c:v>-232379</c:v>
                </c:pt>
                <c:pt idx="878">
                  <c:v>-232879</c:v>
                </c:pt>
                <c:pt idx="879">
                  <c:v>-233379</c:v>
                </c:pt>
                <c:pt idx="880">
                  <c:v>-233396</c:v>
                </c:pt>
                <c:pt idx="881">
                  <c:v>-233896</c:v>
                </c:pt>
                <c:pt idx="882">
                  <c:v>-234396</c:v>
                </c:pt>
                <c:pt idx="883">
                  <c:v>-234413</c:v>
                </c:pt>
                <c:pt idx="884">
                  <c:v>-234913</c:v>
                </c:pt>
                <c:pt idx="885">
                  <c:v>-234931</c:v>
                </c:pt>
                <c:pt idx="886">
                  <c:v>-234948</c:v>
                </c:pt>
                <c:pt idx="887">
                  <c:v>-235448</c:v>
                </c:pt>
                <c:pt idx="888">
                  <c:v>-235465</c:v>
                </c:pt>
                <c:pt idx="889">
                  <c:v>-235965</c:v>
                </c:pt>
                <c:pt idx="890">
                  <c:v>-236465</c:v>
                </c:pt>
                <c:pt idx="891">
                  <c:v>-236000</c:v>
                </c:pt>
                <c:pt idx="892">
                  <c:v>-236500</c:v>
                </c:pt>
                <c:pt idx="893">
                  <c:v>-236517</c:v>
                </c:pt>
                <c:pt idx="894">
                  <c:v>-237017</c:v>
                </c:pt>
                <c:pt idx="895">
                  <c:v>-237517</c:v>
                </c:pt>
                <c:pt idx="896">
                  <c:v>-236568</c:v>
                </c:pt>
                <c:pt idx="897">
                  <c:v>-237068</c:v>
                </c:pt>
                <c:pt idx="898">
                  <c:v>-237086</c:v>
                </c:pt>
                <c:pt idx="899">
                  <c:v>-237103</c:v>
                </c:pt>
                <c:pt idx="900">
                  <c:v>-237603</c:v>
                </c:pt>
                <c:pt idx="901">
                  <c:v>-238103</c:v>
                </c:pt>
                <c:pt idx="902">
                  <c:v>-238120</c:v>
                </c:pt>
                <c:pt idx="903">
                  <c:v>-238137</c:v>
                </c:pt>
                <c:pt idx="904">
                  <c:v>-238155</c:v>
                </c:pt>
                <c:pt idx="905">
                  <c:v>-238655</c:v>
                </c:pt>
                <c:pt idx="906">
                  <c:v>-239155</c:v>
                </c:pt>
                <c:pt idx="907">
                  <c:v>-239655</c:v>
                </c:pt>
                <c:pt idx="908">
                  <c:v>-240155</c:v>
                </c:pt>
                <c:pt idx="909">
                  <c:v>-240655</c:v>
                </c:pt>
                <c:pt idx="910">
                  <c:v>-241155</c:v>
                </c:pt>
                <c:pt idx="911">
                  <c:v>-241655</c:v>
                </c:pt>
                <c:pt idx="912">
                  <c:v>-242155</c:v>
                </c:pt>
                <c:pt idx="913">
                  <c:v>-242172</c:v>
                </c:pt>
                <c:pt idx="914">
                  <c:v>-242672</c:v>
                </c:pt>
                <c:pt idx="915">
                  <c:v>-243172</c:v>
                </c:pt>
                <c:pt idx="916">
                  <c:v>-243672</c:v>
                </c:pt>
                <c:pt idx="917">
                  <c:v>-244172</c:v>
                </c:pt>
                <c:pt idx="918">
                  <c:v>-244672</c:v>
                </c:pt>
                <c:pt idx="919">
                  <c:v>-245172</c:v>
                </c:pt>
                <c:pt idx="920">
                  <c:v>-245189</c:v>
                </c:pt>
                <c:pt idx="921">
                  <c:v>-245689</c:v>
                </c:pt>
                <c:pt idx="922">
                  <c:v>-246189</c:v>
                </c:pt>
                <c:pt idx="923">
                  <c:v>-246206</c:v>
                </c:pt>
                <c:pt idx="924">
                  <c:v>-246224</c:v>
                </c:pt>
                <c:pt idx="925">
                  <c:v>-245758</c:v>
                </c:pt>
                <c:pt idx="926">
                  <c:v>-246258</c:v>
                </c:pt>
                <c:pt idx="927">
                  <c:v>-246758</c:v>
                </c:pt>
                <c:pt idx="928">
                  <c:v>-247258</c:v>
                </c:pt>
                <c:pt idx="929">
                  <c:v>-247275</c:v>
                </c:pt>
                <c:pt idx="930">
                  <c:v>-247293</c:v>
                </c:pt>
                <c:pt idx="931">
                  <c:v>-247793</c:v>
                </c:pt>
                <c:pt idx="932">
                  <c:v>-247810</c:v>
                </c:pt>
                <c:pt idx="933">
                  <c:v>-248310</c:v>
                </c:pt>
                <c:pt idx="934">
                  <c:v>-248810</c:v>
                </c:pt>
                <c:pt idx="935">
                  <c:v>-248827</c:v>
                </c:pt>
                <c:pt idx="936">
                  <c:v>-249327</c:v>
                </c:pt>
                <c:pt idx="937">
                  <c:v>-249827</c:v>
                </c:pt>
                <c:pt idx="938">
                  <c:v>-250327</c:v>
                </c:pt>
                <c:pt idx="939">
                  <c:v>-250344</c:v>
                </c:pt>
                <c:pt idx="940">
                  <c:v>-250844</c:v>
                </c:pt>
                <c:pt idx="941">
                  <c:v>-250862</c:v>
                </c:pt>
                <c:pt idx="942">
                  <c:v>-250879</c:v>
                </c:pt>
                <c:pt idx="943">
                  <c:v>-251379</c:v>
                </c:pt>
                <c:pt idx="944">
                  <c:v>-251879</c:v>
                </c:pt>
                <c:pt idx="945">
                  <c:v>-252379</c:v>
                </c:pt>
                <c:pt idx="946">
                  <c:v>-252396</c:v>
                </c:pt>
                <c:pt idx="947">
                  <c:v>-252413</c:v>
                </c:pt>
                <c:pt idx="948">
                  <c:v>-252913</c:v>
                </c:pt>
                <c:pt idx="949">
                  <c:v>-253413</c:v>
                </c:pt>
                <c:pt idx="950">
                  <c:v>-253431</c:v>
                </c:pt>
                <c:pt idx="951">
                  <c:v>-253931</c:v>
                </c:pt>
                <c:pt idx="952">
                  <c:v>-254431</c:v>
                </c:pt>
                <c:pt idx="953">
                  <c:v>-254448</c:v>
                </c:pt>
                <c:pt idx="954">
                  <c:v>-254948</c:v>
                </c:pt>
                <c:pt idx="955">
                  <c:v>-255448</c:v>
                </c:pt>
                <c:pt idx="956">
                  <c:v>-255948</c:v>
                </c:pt>
                <c:pt idx="957">
                  <c:v>-256448</c:v>
                </c:pt>
                <c:pt idx="958">
                  <c:v>-256465</c:v>
                </c:pt>
                <c:pt idx="959">
                  <c:v>-256965</c:v>
                </c:pt>
                <c:pt idx="960">
                  <c:v>-257465</c:v>
                </c:pt>
                <c:pt idx="961">
                  <c:v>-257965</c:v>
                </c:pt>
                <c:pt idx="962">
                  <c:v>-257500</c:v>
                </c:pt>
                <c:pt idx="963">
                  <c:v>-258000</c:v>
                </c:pt>
                <c:pt idx="964">
                  <c:v>-258500</c:v>
                </c:pt>
                <c:pt idx="965">
                  <c:v>-259000</c:v>
                </c:pt>
                <c:pt idx="966">
                  <c:v>-259500</c:v>
                </c:pt>
                <c:pt idx="967">
                  <c:v>-260000</c:v>
                </c:pt>
                <c:pt idx="968">
                  <c:v>-260017</c:v>
                </c:pt>
                <c:pt idx="969">
                  <c:v>-260517</c:v>
                </c:pt>
                <c:pt idx="970">
                  <c:v>-261017</c:v>
                </c:pt>
                <c:pt idx="971">
                  <c:v>-261517</c:v>
                </c:pt>
                <c:pt idx="972">
                  <c:v>-262017</c:v>
                </c:pt>
                <c:pt idx="973">
                  <c:v>-262517</c:v>
                </c:pt>
                <c:pt idx="974">
                  <c:v>-263017</c:v>
                </c:pt>
                <c:pt idx="975">
                  <c:v>-263517</c:v>
                </c:pt>
                <c:pt idx="976">
                  <c:v>-263051</c:v>
                </c:pt>
                <c:pt idx="977">
                  <c:v>-263068</c:v>
                </c:pt>
                <c:pt idx="978">
                  <c:v>-262603</c:v>
                </c:pt>
                <c:pt idx="979">
                  <c:v>-262620</c:v>
                </c:pt>
                <c:pt idx="980">
                  <c:v>-262637</c:v>
                </c:pt>
                <c:pt idx="981">
                  <c:v>-263137</c:v>
                </c:pt>
                <c:pt idx="982">
                  <c:v>-263637</c:v>
                </c:pt>
                <c:pt idx="983">
                  <c:v>-264137</c:v>
                </c:pt>
                <c:pt idx="984">
                  <c:v>-264637</c:v>
                </c:pt>
                <c:pt idx="985">
                  <c:v>-265137</c:v>
                </c:pt>
                <c:pt idx="986">
                  <c:v>-265637</c:v>
                </c:pt>
                <c:pt idx="987">
                  <c:v>-265655</c:v>
                </c:pt>
                <c:pt idx="988">
                  <c:v>-265672</c:v>
                </c:pt>
                <c:pt idx="989">
                  <c:v>-265689</c:v>
                </c:pt>
                <c:pt idx="990">
                  <c:v>-266189</c:v>
                </c:pt>
                <c:pt idx="991">
                  <c:v>-266689</c:v>
                </c:pt>
                <c:pt idx="992">
                  <c:v>-267189</c:v>
                </c:pt>
                <c:pt idx="993">
                  <c:v>-267689</c:v>
                </c:pt>
                <c:pt idx="994">
                  <c:v>-268189</c:v>
                </c:pt>
                <c:pt idx="995">
                  <c:v>-268206</c:v>
                </c:pt>
                <c:pt idx="996">
                  <c:v>-268224</c:v>
                </c:pt>
                <c:pt idx="997">
                  <c:v>-267758</c:v>
                </c:pt>
                <c:pt idx="998">
                  <c:v>-268258</c:v>
                </c:pt>
                <c:pt idx="999">
                  <c:v>-267793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2653"/>
        <c:axId val="37151748"/>
      </c:scatterChart>
      <c:valAx>
        <c:axId val="208412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51748"/>
        <c:crosses val="autoZero"/>
        <c:crossBetween val="midCat"/>
      </c:valAx>
      <c:valAx>
        <c:axId val="37151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412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</a:t>
            </a:r>
          </a:p>
        </c:rich>
      </c:tx>
      <c:layout>
        <c:manualLayout>
          <c:xMode val="edge"/>
          <c:yMode val="edge"/>
          <c:x val="0.472152777777778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'banker_win_round=1000'!$B$1:$B$1000</c:f>
              <c:numCache>
                <c:formatCode>General</c:formatCode>
                <c:ptCount val="1000"/>
                <c:pt idx="0">
                  <c:v>19500</c:v>
                </c:pt>
                <c:pt idx="1">
                  <c:v>39000</c:v>
                </c:pt>
                <c:pt idx="2">
                  <c:v>44500</c:v>
                </c:pt>
                <c:pt idx="3">
                  <c:v>64000</c:v>
                </c:pt>
                <c:pt idx="4">
                  <c:v>83500</c:v>
                </c:pt>
                <c:pt idx="5">
                  <c:v>103000</c:v>
                </c:pt>
                <c:pt idx="6">
                  <c:v>108500</c:v>
                </c:pt>
                <c:pt idx="7">
                  <c:v>114000</c:v>
                </c:pt>
                <c:pt idx="8">
                  <c:v>119500</c:v>
                </c:pt>
                <c:pt idx="9">
                  <c:v>111000</c:v>
                </c:pt>
                <c:pt idx="10">
                  <c:v>130500</c:v>
                </c:pt>
                <c:pt idx="11">
                  <c:v>150000</c:v>
                </c:pt>
                <c:pt idx="12">
                  <c:v>169500</c:v>
                </c:pt>
                <c:pt idx="13">
                  <c:v>175000</c:v>
                </c:pt>
                <c:pt idx="14">
                  <c:v>166500</c:v>
                </c:pt>
                <c:pt idx="15">
                  <c:v>186000</c:v>
                </c:pt>
                <c:pt idx="16">
                  <c:v>205500</c:v>
                </c:pt>
                <c:pt idx="17">
                  <c:v>225000</c:v>
                </c:pt>
                <c:pt idx="18">
                  <c:v>230500</c:v>
                </c:pt>
                <c:pt idx="19">
                  <c:v>222000</c:v>
                </c:pt>
                <c:pt idx="20">
                  <c:v>227500</c:v>
                </c:pt>
                <c:pt idx="21">
                  <c:v>247000</c:v>
                </c:pt>
                <c:pt idx="22">
                  <c:v>266500</c:v>
                </c:pt>
                <c:pt idx="23">
                  <c:v>286000</c:v>
                </c:pt>
                <c:pt idx="24">
                  <c:v>305500</c:v>
                </c:pt>
                <c:pt idx="25">
                  <c:v>311000</c:v>
                </c:pt>
                <c:pt idx="26">
                  <c:v>302500</c:v>
                </c:pt>
                <c:pt idx="27">
                  <c:v>308000</c:v>
                </c:pt>
                <c:pt idx="28">
                  <c:v>299500</c:v>
                </c:pt>
                <c:pt idx="29">
                  <c:v>319000</c:v>
                </c:pt>
                <c:pt idx="30">
                  <c:v>338500</c:v>
                </c:pt>
                <c:pt idx="31">
                  <c:v>344000</c:v>
                </c:pt>
                <c:pt idx="32">
                  <c:v>363500</c:v>
                </c:pt>
                <c:pt idx="33">
                  <c:v>355000</c:v>
                </c:pt>
                <c:pt idx="34">
                  <c:v>374500</c:v>
                </c:pt>
                <c:pt idx="35">
                  <c:v>366000</c:v>
                </c:pt>
                <c:pt idx="36">
                  <c:v>371500</c:v>
                </c:pt>
                <c:pt idx="37">
                  <c:v>391000</c:v>
                </c:pt>
                <c:pt idx="38">
                  <c:v>410500</c:v>
                </c:pt>
                <c:pt idx="39">
                  <c:v>416000</c:v>
                </c:pt>
                <c:pt idx="40">
                  <c:v>435500</c:v>
                </c:pt>
                <c:pt idx="41">
                  <c:v>455000</c:v>
                </c:pt>
                <c:pt idx="42">
                  <c:v>474500</c:v>
                </c:pt>
                <c:pt idx="43">
                  <c:v>494000</c:v>
                </c:pt>
                <c:pt idx="44">
                  <c:v>513500</c:v>
                </c:pt>
                <c:pt idx="45">
                  <c:v>533000</c:v>
                </c:pt>
                <c:pt idx="46">
                  <c:v>510500</c:v>
                </c:pt>
                <c:pt idx="47">
                  <c:v>516000</c:v>
                </c:pt>
                <c:pt idx="48">
                  <c:v>521500</c:v>
                </c:pt>
                <c:pt idx="49">
                  <c:v>541000</c:v>
                </c:pt>
                <c:pt idx="50">
                  <c:v>546500</c:v>
                </c:pt>
                <c:pt idx="51">
                  <c:v>566000</c:v>
                </c:pt>
                <c:pt idx="52">
                  <c:v>585500</c:v>
                </c:pt>
                <c:pt idx="53">
                  <c:v>591000</c:v>
                </c:pt>
                <c:pt idx="54">
                  <c:v>610500</c:v>
                </c:pt>
                <c:pt idx="55">
                  <c:v>630000</c:v>
                </c:pt>
                <c:pt idx="56">
                  <c:v>649500</c:v>
                </c:pt>
                <c:pt idx="57">
                  <c:v>627000</c:v>
                </c:pt>
                <c:pt idx="58">
                  <c:v>632500</c:v>
                </c:pt>
                <c:pt idx="59">
                  <c:v>652000</c:v>
                </c:pt>
                <c:pt idx="60">
                  <c:v>671500</c:v>
                </c:pt>
                <c:pt idx="61">
                  <c:v>663000</c:v>
                </c:pt>
                <c:pt idx="62">
                  <c:v>654500</c:v>
                </c:pt>
                <c:pt idx="63">
                  <c:v>660000</c:v>
                </c:pt>
                <c:pt idx="64">
                  <c:v>637500</c:v>
                </c:pt>
                <c:pt idx="65">
                  <c:v>643000</c:v>
                </c:pt>
                <c:pt idx="66">
                  <c:v>634500</c:v>
                </c:pt>
                <c:pt idx="67">
                  <c:v>640000</c:v>
                </c:pt>
                <c:pt idx="68">
                  <c:v>659500</c:v>
                </c:pt>
                <c:pt idx="69">
                  <c:v>665000</c:v>
                </c:pt>
                <c:pt idx="70">
                  <c:v>684500</c:v>
                </c:pt>
                <c:pt idx="71">
                  <c:v>704000</c:v>
                </c:pt>
                <c:pt idx="72">
                  <c:v>709500</c:v>
                </c:pt>
                <c:pt idx="73">
                  <c:v>715000</c:v>
                </c:pt>
                <c:pt idx="74">
                  <c:v>734500</c:v>
                </c:pt>
                <c:pt idx="75">
                  <c:v>754000</c:v>
                </c:pt>
                <c:pt idx="76">
                  <c:v>773500</c:v>
                </c:pt>
                <c:pt idx="77">
                  <c:v>779000</c:v>
                </c:pt>
                <c:pt idx="78">
                  <c:v>784500</c:v>
                </c:pt>
                <c:pt idx="79">
                  <c:v>804000</c:v>
                </c:pt>
                <c:pt idx="80">
                  <c:v>823500</c:v>
                </c:pt>
                <c:pt idx="81">
                  <c:v>829000</c:v>
                </c:pt>
                <c:pt idx="82">
                  <c:v>834500</c:v>
                </c:pt>
                <c:pt idx="83">
                  <c:v>854000</c:v>
                </c:pt>
                <c:pt idx="84">
                  <c:v>873500</c:v>
                </c:pt>
                <c:pt idx="85">
                  <c:v>893000</c:v>
                </c:pt>
                <c:pt idx="86">
                  <c:v>898500</c:v>
                </c:pt>
                <c:pt idx="87">
                  <c:v>918000</c:v>
                </c:pt>
                <c:pt idx="88">
                  <c:v>923500</c:v>
                </c:pt>
                <c:pt idx="89">
                  <c:v>943000</c:v>
                </c:pt>
                <c:pt idx="90">
                  <c:v>962500</c:v>
                </c:pt>
                <c:pt idx="91">
                  <c:v>968000</c:v>
                </c:pt>
                <c:pt idx="92">
                  <c:v>973500</c:v>
                </c:pt>
                <c:pt idx="93">
                  <c:v>979000</c:v>
                </c:pt>
                <c:pt idx="94">
                  <c:v>998500</c:v>
                </c:pt>
                <c:pt idx="95">
                  <c:v>1004000</c:v>
                </c:pt>
                <c:pt idx="96">
                  <c:v>1009500</c:v>
                </c:pt>
                <c:pt idx="97">
                  <c:v>1001000</c:v>
                </c:pt>
                <c:pt idx="98">
                  <c:v>992500</c:v>
                </c:pt>
                <c:pt idx="99">
                  <c:v>1012000</c:v>
                </c:pt>
                <c:pt idx="100">
                  <c:v>1031500</c:v>
                </c:pt>
                <c:pt idx="101">
                  <c:v>1037000</c:v>
                </c:pt>
                <c:pt idx="102">
                  <c:v>1042500</c:v>
                </c:pt>
                <c:pt idx="103">
                  <c:v>1048000</c:v>
                </c:pt>
                <c:pt idx="104">
                  <c:v>1067500</c:v>
                </c:pt>
                <c:pt idx="105">
                  <c:v>1059000</c:v>
                </c:pt>
                <c:pt idx="106">
                  <c:v>1050500</c:v>
                </c:pt>
                <c:pt idx="107">
                  <c:v>1056000</c:v>
                </c:pt>
                <c:pt idx="108">
                  <c:v>1075500</c:v>
                </c:pt>
                <c:pt idx="109">
                  <c:v>1095000</c:v>
                </c:pt>
                <c:pt idx="110">
                  <c:v>1100500</c:v>
                </c:pt>
                <c:pt idx="111">
                  <c:v>1120000</c:v>
                </c:pt>
                <c:pt idx="112">
                  <c:v>1139500</c:v>
                </c:pt>
                <c:pt idx="113">
                  <c:v>1145000</c:v>
                </c:pt>
                <c:pt idx="114">
                  <c:v>1164500</c:v>
                </c:pt>
                <c:pt idx="115">
                  <c:v>1030000</c:v>
                </c:pt>
                <c:pt idx="116">
                  <c:v>1049500</c:v>
                </c:pt>
                <c:pt idx="117">
                  <c:v>1069000</c:v>
                </c:pt>
                <c:pt idx="118">
                  <c:v>1088500</c:v>
                </c:pt>
                <c:pt idx="119">
                  <c:v>1094000</c:v>
                </c:pt>
                <c:pt idx="120">
                  <c:v>1085500</c:v>
                </c:pt>
                <c:pt idx="121">
                  <c:v>1105000</c:v>
                </c:pt>
                <c:pt idx="122">
                  <c:v>1124500</c:v>
                </c:pt>
                <c:pt idx="123">
                  <c:v>1130000</c:v>
                </c:pt>
                <c:pt idx="124">
                  <c:v>1149500</c:v>
                </c:pt>
                <c:pt idx="125">
                  <c:v>1169000</c:v>
                </c:pt>
                <c:pt idx="126">
                  <c:v>1188500</c:v>
                </c:pt>
                <c:pt idx="127">
                  <c:v>1208000</c:v>
                </c:pt>
                <c:pt idx="128">
                  <c:v>1227500</c:v>
                </c:pt>
                <c:pt idx="129">
                  <c:v>1233000</c:v>
                </c:pt>
                <c:pt idx="130">
                  <c:v>1252500</c:v>
                </c:pt>
                <c:pt idx="131">
                  <c:v>1272000</c:v>
                </c:pt>
                <c:pt idx="132">
                  <c:v>1291500</c:v>
                </c:pt>
                <c:pt idx="133">
                  <c:v>1311000</c:v>
                </c:pt>
                <c:pt idx="134">
                  <c:v>1330500</c:v>
                </c:pt>
                <c:pt idx="135">
                  <c:v>1350000</c:v>
                </c:pt>
                <c:pt idx="136">
                  <c:v>1355500</c:v>
                </c:pt>
                <c:pt idx="137">
                  <c:v>1375000</c:v>
                </c:pt>
                <c:pt idx="138">
                  <c:v>1394500</c:v>
                </c:pt>
                <c:pt idx="139">
                  <c:v>1414000</c:v>
                </c:pt>
                <c:pt idx="140">
                  <c:v>1419500</c:v>
                </c:pt>
                <c:pt idx="141">
                  <c:v>1425000</c:v>
                </c:pt>
                <c:pt idx="142">
                  <c:v>1444500</c:v>
                </c:pt>
                <c:pt idx="143">
                  <c:v>1464000</c:v>
                </c:pt>
                <c:pt idx="144">
                  <c:v>1469500</c:v>
                </c:pt>
                <c:pt idx="145">
                  <c:v>1489000</c:v>
                </c:pt>
                <c:pt idx="146">
                  <c:v>1494500</c:v>
                </c:pt>
                <c:pt idx="147">
                  <c:v>1500000</c:v>
                </c:pt>
                <c:pt idx="148">
                  <c:v>1491500</c:v>
                </c:pt>
                <c:pt idx="149">
                  <c:v>1483000</c:v>
                </c:pt>
                <c:pt idx="150">
                  <c:v>1488500</c:v>
                </c:pt>
                <c:pt idx="151">
                  <c:v>1508000</c:v>
                </c:pt>
                <c:pt idx="152">
                  <c:v>1527500</c:v>
                </c:pt>
                <c:pt idx="153">
                  <c:v>1547000</c:v>
                </c:pt>
                <c:pt idx="154">
                  <c:v>1566500</c:v>
                </c:pt>
                <c:pt idx="155">
                  <c:v>1586000</c:v>
                </c:pt>
                <c:pt idx="156">
                  <c:v>1591500</c:v>
                </c:pt>
                <c:pt idx="157">
                  <c:v>1611000</c:v>
                </c:pt>
                <c:pt idx="158">
                  <c:v>1630500</c:v>
                </c:pt>
                <c:pt idx="159">
                  <c:v>1650000</c:v>
                </c:pt>
                <c:pt idx="160">
                  <c:v>1655500</c:v>
                </c:pt>
                <c:pt idx="161">
                  <c:v>1675000</c:v>
                </c:pt>
                <c:pt idx="162">
                  <c:v>1694500</c:v>
                </c:pt>
                <c:pt idx="163">
                  <c:v>1714000</c:v>
                </c:pt>
                <c:pt idx="164">
                  <c:v>1733500</c:v>
                </c:pt>
                <c:pt idx="165">
                  <c:v>1739000</c:v>
                </c:pt>
                <c:pt idx="166">
                  <c:v>1744500</c:v>
                </c:pt>
                <c:pt idx="167">
                  <c:v>1764000</c:v>
                </c:pt>
                <c:pt idx="168">
                  <c:v>1783500</c:v>
                </c:pt>
                <c:pt idx="169">
                  <c:v>1789000</c:v>
                </c:pt>
                <c:pt idx="170">
                  <c:v>1752500</c:v>
                </c:pt>
                <c:pt idx="171">
                  <c:v>1772000</c:v>
                </c:pt>
                <c:pt idx="172">
                  <c:v>1763500</c:v>
                </c:pt>
                <c:pt idx="173">
                  <c:v>1783000</c:v>
                </c:pt>
                <c:pt idx="174">
                  <c:v>1746500</c:v>
                </c:pt>
                <c:pt idx="175">
                  <c:v>1752000</c:v>
                </c:pt>
                <c:pt idx="176">
                  <c:v>1757500</c:v>
                </c:pt>
                <c:pt idx="177">
                  <c:v>1777000</c:v>
                </c:pt>
                <c:pt idx="178">
                  <c:v>1796500</c:v>
                </c:pt>
                <c:pt idx="179">
                  <c:v>1802000</c:v>
                </c:pt>
                <c:pt idx="180">
                  <c:v>1821500</c:v>
                </c:pt>
                <c:pt idx="181">
                  <c:v>1841000</c:v>
                </c:pt>
                <c:pt idx="182">
                  <c:v>1860500</c:v>
                </c:pt>
                <c:pt idx="183">
                  <c:v>1866000</c:v>
                </c:pt>
                <c:pt idx="184">
                  <c:v>1885500</c:v>
                </c:pt>
                <c:pt idx="185">
                  <c:v>1905000</c:v>
                </c:pt>
                <c:pt idx="186">
                  <c:v>1924500</c:v>
                </c:pt>
                <c:pt idx="187">
                  <c:v>1944000</c:v>
                </c:pt>
                <c:pt idx="188">
                  <c:v>1963500</c:v>
                </c:pt>
                <c:pt idx="189">
                  <c:v>1983000</c:v>
                </c:pt>
                <c:pt idx="190">
                  <c:v>1862500</c:v>
                </c:pt>
                <c:pt idx="191">
                  <c:v>1868000</c:v>
                </c:pt>
                <c:pt idx="192">
                  <c:v>1873500</c:v>
                </c:pt>
                <c:pt idx="193">
                  <c:v>1879000</c:v>
                </c:pt>
                <c:pt idx="194">
                  <c:v>1898500</c:v>
                </c:pt>
                <c:pt idx="195">
                  <c:v>1918000</c:v>
                </c:pt>
                <c:pt idx="196">
                  <c:v>1937500</c:v>
                </c:pt>
                <c:pt idx="197">
                  <c:v>1957000</c:v>
                </c:pt>
                <c:pt idx="198">
                  <c:v>1976500</c:v>
                </c:pt>
                <c:pt idx="199">
                  <c:v>1996000</c:v>
                </c:pt>
                <c:pt idx="200">
                  <c:v>2015500</c:v>
                </c:pt>
                <c:pt idx="201">
                  <c:v>2035000</c:v>
                </c:pt>
                <c:pt idx="202">
                  <c:v>2040500</c:v>
                </c:pt>
                <c:pt idx="203">
                  <c:v>2060000</c:v>
                </c:pt>
                <c:pt idx="204">
                  <c:v>2065500</c:v>
                </c:pt>
                <c:pt idx="205">
                  <c:v>2085000</c:v>
                </c:pt>
                <c:pt idx="206">
                  <c:v>2104500</c:v>
                </c:pt>
                <c:pt idx="207">
                  <c:v>2096000</c:v>
                </c:pt>
                <c:pt idx="208">
                  <c:v>2115500</c:v>
                </c:pt>
                <c:pt idx="209">
                  <c:v>2135000</c:v>
                </c:pt>
                <c:pt idx="210">
                  <c:v>2154500</c:v>
                </c:pt>
                <c:pt idx="211">
                  <c:v>2174000</c:v>
                </c:pt>
                <c:pt idx="212">
                  <c:v>2165500</c:v>
                </c:pt>
                <c:pt idx="213">
                  <c:v>2171000</c:v>
                </c:pt>
                <c:pt idx="214">
                  <c:v>2176500</c:v>
                </c:pt>
                <c:pt idx="215">
                  <c:v>2182000</c:v>
                </c:pt>
                <c:pt idx="216">
                  <c:v>2187500</c:v>
                </c:pt>
                <c:pt idx="217">
                  <c:v>2193000</c:v>
                </c:pt>
                <c:pt idx="218">
                  <c:v>2212500</c:v>
                </c:pt>
                <c:pt idx="219">
                  <c:v>2232000</c:v>
                </c:pt>
                <c:pt idx="220">
                  <c:v>2251500</c:v>
                </c:pt>
                <c:pt idx="221">
                  <c:v>2271000</c:v>
                </c:pt>
                <c:pt idx="222">
                  <c:v>2290500</c:v>
                </c:pt>
                <c:pt idx="223">
                  <c:v>2310000</c:v>
                </c:pt>
                <c:pt idx="224">
                  <c:v>2329500</c:v>
                </c:pt>
                <c:pt idx="225">
                  <c:v>2349000</c:v>
                </c:pt>
                <c:pt idx="226">
                  <c:v>2214500</c:v>
                </c:pt>
                <c:pt idx="227">
                  <c:v>2234000</c:v>
                </c:pt>
                <c:pt idx="228">
                  <c:v>2253500</c:v>
                </c:pt>
                <c:pt idx="229">
                  <c:v>2273000</c:v>
                </c:pt>
                <c:pt idx="230">
                  <c:v>2292500</c:v>
                </c:pt>
                <c:pt idx="231">
                  <c:v>2312000</c:v>
                </c:pt>
                <c:pt idx="232">
                  <c:v>2331500</c:v>
                </c:pt>
                <c:pt idx="233">
                  <c:v>2351000</c:v>
                </c:pt>
                <c:pt idx="234">
                  <c:v>2370500</c:v>
                </c:pt>
                <c:pt idx="235">
                  <c:v>2376000</c:v>
                </c:pt>
                <c:pt idx="236">
                  <c:v>2381500</c:v>
                </c:pt>
                <c:pt idx="237">
                  <c:v>2387000</c:v>
                </c:pt>
                <c:pt idx="238">
                  <c:v>2392500</c:v>
                </c:pt>
                <c:pt idx="239">
                  <c:v>2412000</c:v>
                </c:pt>
                <c:pt idx="240">
                  <c:v>2431500</c:v>
                </c:pt>
                <c:pt idx="241">
                  <c:v>2451000</c:v>
                </c:pt>
                <c:pt idx="242">
                  <c:v>2470500</c:v>
                </c:pt>
                <c:pt idx="243">
                  <c:v>2490000</c:v>
                </c:pt>
                <c:pt idx="244">
                  <c:v>2495500</c:v>
                </c:pt>
                <c:pt idx="245">
                  <c:v>2515000</c:v>
                </c:pt>
                <c:pt idx="246">
                  <c:v>2520500</c:v>
                </c:pt>
                <c:pt idx="247">
                  <c:v>2540000</c:v>
                </c:pt>
                <c:pt idx="248">
                  <c:v>2559500</c:v>
                </c:pt>
                <c:pt idx="249">
                  <c:v>2579000</c:v>
                </c:pt>
                <c:pt idx="250">
                  <c:v>2584500</c:v>
                </c:pt>
                <c:pt idx="251">
                  <c:v>2604000</c:v>
                </c:pt>
                <c:pt idx="252">
                  <c:v>2623500</c:v>
                </c:pt>
                <c:pt idx="253">
                  <c:v>2643000</c:v>
                </c:pt>
                <c:pt idx="254">
                  <c:v>2662500</c:v>
                </c:pt>
                <c:pt idx="255">
                  <c:v>2682000</c:v>
                </c:pt>
                <c:pt idx="256">
                  <c:v>2687500</c:v>
                </c:pt>
                <c:pt idx="257">
                  <c:v>2707000</c:v>
                </c:pt>
                <c:pt idx="258">
                  <c:v>2726500</c:v>
                </c:pt>
                <c:pt idx="259">
                  <c:v>2732000</c:v>
                </c:pt>
                <c:pt idx="260">
                  <c:v>2751500</c:v>
                </c:pt>
                <c:pt idx="261">
                  <c:v>2743000</c:v>
                </c:pt>
                <c:pt idx="262">
                  <c:v>2748500</c:v>
                </c:pt>
                <c:pt idx="263">
                  <c:v>2768000</c:v>
                </c:pt>
                <c:pt idx="264">
                  <c:v>2759500</c:v>
                </c:pt>
                <c:pt idx="265">
                  <c:v>2779000</c:v>
                </c:pt>
                <c:pt idx="266">
                  <c:v>2798500</c:v>
                </c:pt>
                <c:pt idx="267">
                  <c:v>2818000</c:v>
                </c:pt>
                <c:pt idx="268">
                  <c:v>2823500</c:v>
                </c:pt>
                <c:pt idx="269">
                  <c:v>2843000</c:v>
                </c:pt>
                <c:pt idx="270">
                  <c:v>2848500</c:v>
                </c:pt>
                <c:pt idx="271">
                  <c:v>2868000</c:v>
                </c:pt>
                <c:pt idx="272">
                  <c:v>2887500</c:v>
                </c:pt>
                <c:pt idx="273">
                  <c:v>2907000</c:v>
                </c:pt>
                <c:pt idx="274">
                  <c:v>2926500</c:v>
                </c:pt>
                <c:pt idx="275">
                  <c:v>2932000</c:v>
                </c:pt>
                <c:pt idx="276">
                  <c:v>2937500</c:v>
                </c:pt>
                <c:pt idx="277">
                  <c:v>2943000</c:v>
                </c:pt>
                <c:pt idx="278">
                  <c:v>2948500</c:v>
                </c:pt>
                <c:pt idx="279">
                  <c:v>2940000</c:v>
                </c:pt>
                <c:pt idx="280">
                  <c:v>2959500</c:v>
                </c:pt>
                <c:pt idx="281">
                  <c:v>2979000</c:v>
                </c:pt>
                <c:pt idx="282">
                  <c:v>2998500</c:v>
                </c:pt>
                <c:pt idx="283">
                  <c:v>3004000</c:v>
                </c:pt>
                <c:pt idx="284">
                  <c:v>3023500</c:v>
                </c:pt>
                <c:pt idx="285">
                  <c:v>3043000</c:v>
                </c:pt>
                <c:pt idx="286">
                  <c:v>3048500</c:v>
                </c:pt>
                <c:pt idx="287">
                  <c:v>3040000</c:v>
                </c:pt>
                <c:pt idx="288">
                  <c:v>3031500</c:v>
                </c:pt>
                <c:pt idx="289">
                  <c:v>3051000</c:v>
                </c:pt>
                <c:pt idx="290">
                  <c:v>3070500</c:v>
                </c:pt>
                <c:pt idx="291">
                  <c:v>3076000</c:v>
                </c:pt>
                <c:pt idx="292">
                  <c:v>3067500</c:v>
                </c:pt>
                <c:pt idx="293">
                  <c:v>3087000</c:v>
                </c:pt>
                <c:pt idx="294">
                  <c:v>3106500</c:v>
                </c:pt>
                <c:pt idx="295">
                  <c:v>3126000</c:v>
                </c:pt>
                <c:pt idx="296">
                  <c:v>3131500</c:v>
                </c:pt>
                <c:pt idx="297">
                  <c:v>3151000</c:v>
                </c:pt>
                <c:pt idx="298">
                  <c:v>3170500</c:v>
                </c:pt>
                <c:pt idx="299">
                  <c:v>3190000</c:v>
                </c:pt>
                <c:pt idx="300">
                  <c:v>3209500</c:v>
                </c:pt>
                <c:pt idx="301">
                  <c:v>3229000</c:v>
                </c:pt>
                <c:pt idx="302">
                  <c:v>3248500</c:v>
                </c:pt>
                <c:pt idx="303">
                  <c:v>3254000</c:v>
                </c:pt>
                <c:pt idx="304">
                  <c:v>3273500</c:v>
                </c:pt>
                <c:pt idx="305">
                  <c:v>3279000</c:v>
                </c:pt>
                <c:pt idx="306">
                  <c:v>3284500</c:v>
                </c:pt>
                <c:pt idx="307">
                  <c:v>3290000</c:v>
                </c:pt>
                <c:pt idx="308">
                  <c:v>3309500</c:v>
                </c:pt>
                <c:pt idx="309">
                  <c:v>3329000</c:v>
                </c:pt>
                <c:pt idx="310">
                  <c:v>3348500</c:v>
                </c:pt>
                <c:pt idx="311">
                  <c:v>3368000</c:v>
                </c:pt>
                <c:pt idx="312">
                  <c:v>3233500</c:v>
                </c:pt>
                <c:pt idx="313">
                  <c:v>3239000</c:v>
                </c:pt>
                <c:pt idx="314">
                  <c:v>3258500</c:v>
                </c:pt>
                <c:pt idx="315">
                  <c:v>3264000</c:v>
                </c:pt>
                <c:pt idx="316">
                  <c:v>3269500</c:v>
                </c:pt>
                <c:pt idx="317">
                  <c:v>3275000</c:v>
                </c:pt>
                <c:pt idx="318">
                  <c:v>3280500</c:v>
                </c:pt>
                <c:pt idx="319">
                  <c:v>3300000</c:v>
                </c:pt>
                <c:pt idx="320">
                  <c:v>3319500</c:v>
                </c:pt>
                <c:pt idx="321">
                  <c:v>3325000</c:v>
                </c:pt>
                <c:pt idx="322">
                  <c:v>3330500</c:v>
                </c:pt>
                <c:pt idx="323">
                  <c:v>3336000</c:v>
                </c:pt>
                <c:pt idx="324">
                  <c:v>3341500</c:v>
                </c:pt>
                <c:pt idx="325">
                  <c:v>3347000</c:v>
                </c:pt>
                <c:pt idx="326">
                  <c:v>3352500</c:v>
                </c:pt>
                <c:pt idx="327">
                  <c:v>3372000</c:v>
                </c:pt>
                <c:pt idx="328">
                  <c:v>3377500</c:v>
                </c:pt>
                <c:pt idx="329">
                  <c:v>3397000</c:v>
                </c:pt>
                <c:pt idx="330">
                  <c:v>3416500</c:v>
                </c:pt>
                <c:pt idx="331">
                  <c:v>3422000</c:v>
                </c:pt>
                <c:pt idx="332">
                  <c:v>3399500</c:v>
                </c:pt>
                <c:pt idx="333">
                  <c:v>3405000</c:v>
                </c:pt>
                <c:pt idx="334">
                  <c:v>3424500</c:v>
                </c:pt>
                <c:pt idx="335">
                  <c:v>3444000</c:v>
                </c:pt>
                <c:pt idx="336">
                  <c:v>3463500</c:v>
                </c:pt>
                <c:pt idx="337">
                  <c:v>3469000</c:v>
                </c:pt>
                <c:pt idx="338">
                  <c:v>3474500</c:v>
                </c:pt>
                <c:pt idx="339">
                  <c:v>3494000</c:v>
                </c:pt>
                <c:pt idx="340">
                  <c:v>3513500</c:v>
                </c:pt>
                <c:pt idx="341">
                  <c:v>3533000</c:v>
                </c:pt>
                <c:pt idx="342">
                  <c:v>3524500</c:v>
                </c:pt>
                <c:pt idx="343">
                  <c:v>3516000</c:v>
                </c:pt>
                <c:pt idx="344">
                  <c:v>3507500</c:v>
                </c:pt>
                <c:pt idx="345">
                  <c:v>3527000</c:v>
                </c:pt>
                <c:pt idx="346">
                  <c:v>3546500</c:v>
                </c:pt>
                <c:pt idx="347">
                  <c:v>3552000</c:v>
                </c:pt>
                <c:pt idx="348">
                  <c:v>3571500</c:v>
                </c:pt>
                <c:pt idx="349">
                  <c:v>3591000</c:v>
                </c:pt>
                <c:pt idx="350">
                  <c:v>3610500</c:v>
                </c:pt>
                <c:pt idx="351">
                  <c:v>3630000</c:v>
                </c:pt>
                <c:pt idx="352">
                  <c:v>3649500</c:v>
                </c:pt>
                <c:pt idx="353">
                  <c:v>3655000</c:v>
                </c:pt>
                <c:pt idx="354">
                  <c:v>3674500</c:v>
                </c:pt>
                <c:pt idx="355">
                  <c:v>3694000</c:v>
                </c:pt>
                <c:pt idx="356">
                  <c:v>3713500</c:v>
                </c:pt>
                <c:pt idx="357">
                  <c:v>3719000</c:v>
                </c:pt>
                <c:pt idx="358">
                  <c:v>3738500</c:v>
                </c:pt>
                <c:pt idx="359">
                  <c:v>3744000</c:v>
                </c:pt>
                <c:pt idx="360">
                  <c:v>3763500</c:v>
                </c:pt>
                <c:pt idx="361">
                  <c:v>3783000</c:v>
                </c:pt>
                <c:pt idx="362">
                  <c:v>3774500</c:v>
                </c:pt>
                <c:pt idx="363">
                  <c:v>3794000</c:v>
                </c:pt>
                <c:pt idx="364">
                  <c:v>3799500</c:v>
                </c:pt>
                <c:pt idx="365">
                  <c:v>3805000</c:v>
                </c:pt>
                <c:pt idx="366">
                  <c:v>3824500</c:v>
                </c:pt>
                <c:pt idx="367">
                  <c:v>3830000</c:v>
                </c:pt>
                <c:pt idx="368">
                  <c:v>3835500</c:v>
                </c:pt>
                <c:pt idx="369">
                  <c:v>3855000</c:v>
                </c:pt>
                <c:pt idx="370">
                  <c:v>3874500</c:v>
                </c:pt>
                <c:pt idx="371">
                  <c:v>3894000</c:v>
                </c:pt>
                <c:pt idx="372">
                  <c:v>3913500</c:v>
                </c:pt>
                <c:pt idx="373">
                  <c:v>3933000</c:v>
                </c:pt>
                <c:pt idx="374">
                  <c:v>3952500</c:v>
                </c:pt>
                <c:pt idx="375">
                  <c:v>3958000</c:v>
                </c:pt>
                <c:pt idx="376">
                  <c:v>3963500</c:v>
                </c:pt>
                <c:pt idx="377">
                  <c:v>3969000</c:v>
                </c:pt>
                <c:pt idx="378">
                  <c:v>3974500</c:v>
                </c:pt>
                <c:pt idx="379">
                  <c:v>3994000</c:v>
                </c:pt>
                <c:pt idx="380">
                  <c:v>3971500</c:v>
                </c:pt>
                <c:pt idx="381">
                  <c:v>3991000</c:v>
                </c:pt>
                <c:pt idx="382">
                  <c:v>4010500</c:v>
                </c:pt>
                <c:pt idx="383">
                  <c:v>4030000</c:v>
                </c:pt>
                <c:pt idx="384">
                  <c:v>4049500</c:v>
                </c:pt>
                <c:pt idx="385">
                  <c:v>4069000</c:v>
                </c:pt>
                <c:pt idx="386">
                  <c:v>4088500</c:v>
                </c:pt>
                <c:pt idx="387">
                  <c:v>4094000</c:v>
                </c:pt>
                <c:pt idx="388">
                  <c:v>4113500</c:v>
                </c:pt>
                <c:pt idx="389">
                  <c:v>4133000</c:v>
                </c:pt>
                <c:pt idx="390">
                  <c:v>4152500</c:v>
                </c:pt>
                <c:pt idx="391">
                  <c:v>4158000</c:v>
                </c:pt>
                <c:pt idx="392">
                  <c:v>4163500</c:v>
                </c:pt>
                <c:pt idx="393">
                  <c:v>4169000</c:v>
                </c:pt>
                <c:pt idx="394">
                  <c:v>4188500</c:v>
                </c:pt>
                <c:pt idx="395">
                  <c:v>4208000</c:v>
                </c:pt>
                <c:pt idx="396">
                  <c:v>4227500</c:v>
                </c:pt>
                <c:pt idx="397">
                  <c:v>4247000</c:v>
                </c:pt>
                <c:pt idx="398">
                  <c:v>4266500</c:v>
                </c:pt>
                <c:pt idx="399">
                  <c:v>4286000</c:v>
                </c:pt>
                <c:pt idx="400">
                  <c:v>4305500</c:v>
                </c:pt>
                <c:pt idx="401">
                  <c:v>4325000</c:v>
                </c:pt>
                <c:pt idx="402">
                  <c:v>4344500</c:v>
                </c:pt>
                <c:pt idx="403">
                  <c:v>4364000</c:v>
                </c:pt>
                <c:pt idx="404">
                  <c:v>4369500</c:v>
                </c:pt>
                <c:pt idx="405">
                  <c:v>4389000</c:v>
                </c:pt>
                <c:pt idx="406">
                  <c:v>4408500</c:v>
                </c:pt>
                <c:pt idx="407">
                  <c:v>4428000</c:v>
                </c:pt>
                <c:pt idx="408">
                  <c:v>4433500</c:v>
                </c:pt>
                <c:pt idx="409">
                  <c:v>4453000</c:v>
                </c:pt>
                <c:pt idx="410">
                  <c:v>4458500</c:v>
                </c:pt>
                <c:pt idx="411">
                  <c:v>4478000</c:v>
                </c:pt>
                <c:pt idx="412">
                  <c:v>4497500</c:v>
                </c:pt>
                <c:pt idx="413">
                  <c:v>4517000</c:v>
                </c:pt>
                <c:pt idx="414">
                  <c:v>4536500</c:v>
                </c:pt>
                <c:pt idx="415">
                  <c:v>4556000</c:v>
                </c:pt>
                <c:pt idx="416">
                  <c:v>4575500</c:v>
                </c:pt>
                <c:pt idx="417">
                  <c:v>4581000</c:v>
                </c:pt>
                <c:pt idx="418">
                  <c:v>4600500</c:v>
                </c:pt>
                <c:pt idx="419">
                  <c:v>4606000</c:v>
                </c:pt>
                <c:pt idx="420">
                  <c:v>4597500</c:v>
                </c:pt>
                <c:pt idx="421">
                  <c:v>4589000</c:v>
                </c:pt>
                <c:pt idx="422">
                  <c:v>4608500</c:v>
                </c:pt>
                <c:pt idx="423">
                  <c:v>4614000</c:v>
                </c:pt>
                <c:pt idx="424">
                  <c:v>4619500</c:v>
                </c:pt>
                <c:pt idx="425">
                  <c:v>4639000</c:v>
                </c:pt>
                <c:pt idx="426">
                  <c:v>4658500</c:v>
                </c:pt>
                <c:pt idx="427">
                  <c:v>4678000</c:v>
                </c:pt>
                <c:pt idx="428">
                  <c:v>4697500</c:v>
                </c:pt>
                <c:pt idx="429">
                  <c:v>4703000</c:v>
                </c:pt>
                <c:pt idx="430">
                  <c:v>4708500</c:v>
                </c:pt>
                <c:pt idx="431">
                  <c:v>4714000</c:v>
                </c:pt>
                <c:pt idx="432">
                  <c:v>4733500</c:v>
                </c:pt>
                <c:pt idx="433">
                  <c:v>4753000</c:v>
                </c:pt>
                <c:pt idx="434">
                  <c:v>4772500</c:v>
                </c:pt>
                <c:pt idx="435">
                  <c:v>4792000</c:v>
                </c:pt>
                <c:pt idx="436">
                  <c:v>4811500</c:v>
                </c:pt>
                <c:pt idx="437">
                  <c:v>4831000</c:v>
                </c:pt>
                <c:pt idx="438">
                  <c:v>4836500</c:v>
                </c:pt>
                <c:pt idx="439">
                  <c:v>4828000</c:v>
                </c:pt>
                <c:pt idx="440">
                  <c:v>4833500</c:v>
                </c:pt>
                <c:pt idx="441">
                  <c:v>4853000</c:v>
                </c:pt>
                <c:pt idx="442">
                  <c:v>4858500</c:v>
                </c:pt>
                <c:pt idx="443">
                  <c:v>4864000</c:v>
                </c:pt>
                <c:pt idx="444">
                  <c:v>4883500</c:v>
                </c:pt>
                <c:pt idx="445">
                  <c:v>4903000</c:v>
                </c:pt>
                <c:pt idx="446">
                  <c:v>4922500</c:v>
                </c:pt>
                <c:pt idx="447">
                  <c:v>4942000</c:v>
                </c:pt>
                <c:pt idx="448">
                  <c:v>4947500</c:v>
                </c:pt>
                <c:pt idx="449">
                  <c:v>4953000</c:v>
                </c:pt>
                <c:pt idx="450">
                  <c:v>4958500</c:v>
                </c:pt>
                <c:pt idx="451">
                  <c:v>4978000</c:v>
                </c:pt>
                <c:pt idx="452">
                  <c:v>4997500</c:v>
                </c:pt>
                <c:pt idx="453">
                  <c:v>5003000</c:v>
                </c:pt>
                <c:pt idx="454">
                  <c:v>5022500</c:v>
                </c:pt>
                <c:pt idx="455">
                  <c:v>5042000</c:v>
                </c:pt>
                <c:pt idx="456">
                  <c:v>5047500</c:v>
                </c:pt>
                <c:pt idx="457">
                  <c:v>5067000</c:v>
                </c:pt>
                <c:pt idx="458">
                  <c:v>5086500</c:v>
                </c:pt>
                <c:pt idx="459">
                  <c:v>5106000</c:v>
                </c:pt>
                <c:pt idx="460">
                  <c:v>5125500</c:v>
                </c:pt>
                <c:pt idx="461">
                  <c:v>5145000</c:v>
                </c:pt>
                <c:pt idx="462">
                  <c:v>5164500</c:v>
                </c:pt>
                <c:pt idx="463">
                  <c:v>5184000</c:v>
                </c:pt>
                <c:pt idx="464">
                  <c:v>5203500</c:v>
                </c:pt>
                <c:pt idx="465">
                  <c:v>5223000</c:v>
                </c:pt>
                <c:pt idx="466">
                  <c:v>5228500</c:v>
                </c:pt>
                <c:pt idx="467">
                  <c:v>5234000</c:v>
                </c:pt>
                <c:pt idx="468">
                  <c:v>5253500</c:v>
                </c:pt>
                <c:pt idx="469">
                  <c:v>5273000</c:v>
                </c:pt>
                <c:pt idx="470">
                  <c:v>5292500</c:v>
                </c:pt>
                <c:pt idx="471">
                  <c:v>5284000</c:v>
                </c:pt>
                <c:pt idx="472">
                  <c:v>5289500</c:v>
                </c:pt>
                <c:pt idx="473">
                  <c:v>5309000</c:v>
                </c:pt>
                <c:pt idx="474">
                  <c:v>5328500</c:v>
                </c:pt>
                <c:pt idx="475">
                  <c:v>5348000</c:v>
                </c:pt>
                <c:pt idx="476">
                  <c:v>5367500</c:v>
                </c:pt>
                <c:pt idx="477">
                  <c:v>5387000</c:v>
                </c:pt>
                <c:pt idx="478">
                  <c:v>5406500</c:v>
                </c:pt>
                <c:pt idx="479">
                  <c:v>5398000</c:v>
                </c:pt>
                <c:pt idx="480">
                  <c:v>5417500</c:v>
                </c:pt>
                <c:pt idx="481">
                  <c:v>5437000</c:v>
                </c:pt>
                <c:pt idx="482">
                  <c:v>5456500</c:v>
                </c:pt>
                <c:pt idx="483">
                  <c:v>5476000</c:v>
                </c:pt>
                <c:pt idx="484">
                  <c:v>5495500</c:v>
                </c:pt>
                <c:pt idx="485">
                  <c:v>5515000</c:v>
                </c:pt>
                <c:pt idx="486">
                  <c:v>5520500</c:v>
                </c:pt>
                <c:pt idx="487">
                  <c:v>5540000</c:v>
                </c:pt>
                <c:pt idx="488">
                  <c:v>5531500</c:v>
                </c:pt>
                <c:pt idx="489">
                  <c:v>5551000</c:v>
                </c:pt>
                <c:pt idx="490">
                  <c:v>5570500</c:v>
                </c:pt>
                <c:pt idx="491">
                  <c:v>5590000</c:v>
                </c:pt>
                <c:pt idx="492">
                  <c:v>5609500</c:v>
                </c:pt>
                <c:pt idx="493">
                  <c:v>5615000</c:v>
                </c:pt>
                <c:pt idx="494">
                  <c:v>5620500</c:v>
                </c:pt>
                <c:pt idx="495">
                  <c:v>5640000</c:v>
                </c:pt>
                <c:pt idx="496">
                  <c:v>5659500</c:v>
                </c:pt>
                <c:pt idx="497">
                  <c:v>5637000</c:v>
                </c:pt>
                <c:pt idx="498">
                  <c:v>5656500</c:v>
                </c:pt>
                <c:pt idx="499">
                  <c:v>5676000</c:v>
                </c:pt>
                <c:pt idx="500">
                  <c:v>5695500</c:v>
                </c:pt>
                <c:pt idx="501">
                  <c:v>5715000</c:v>
                </c:pt>
                <c:pt idx="502">
                  <c:v>5734500</c:v>
                </c:pt>
                <c:pt idx="503">
                  <c:v>5754000</c:v>
                </c:pt>
                <c:pt idx="504">
                  <c:v>5773500</c:v>
                </c:pt>
                <c:pt idx="505">
                  <c:v>5793000</c:v>
                </c:pt>
                <c:pt idx="506">
                  <c:v>5812500</c:v>
                </c:pt>
                <c:pt idx="507">
                  <c:v>5818000</c:v>
                </c:pt>
                <c:pt idx="508">
                  <c:v>5837500</c:v>
                </c:pt>
                <c:pt idx="509">
                  <c:v>5843000</c:v>
                </c:pt>
                <c:pt idx="510">
                  <c:v>5862500</c:v>
                </c:pt>
                <c:pt idx="511">
                  <c:v>5868000</c:v>
                </c:pt>
                <c:pt idx="512">
                  <c:v>5887500</c:v>
                </c:pt>
                <c:pt idx="513">
                  <c:v>5907000</c:v>
                </c:pt>
                <c:pt idx="514">
                  <c:v>5912500</c:v>
                </c:pt>
                <c:pt idx="515">
                  <c:v>5932000</c:v>
                </c:pt>
                <c:pt idx="516">
                  <c:v>5937500</c:v>
                </c:pt>
                <c:pt idx="517">
                  <c:v>5957000</c:v>
                </c:pt>
                <c:pt idx="518">
                  <c:v>5976500</c:v>
                </c:pt>
                <c:pt idx="519">
                  <c:v>5982000</c:v>
                </c:pt>
                <c:pt idx="520">
                  <c:v>5987500</c:v>
                </c:pt>
                <c:pt idx="521">
                  <c:v>6007000</c:v>
                </c:pt>
                <c:pt idx="522">
                  <c:v>6026500</c:v>
                </c:pt>
                <c:pt idx="523">
                  <c:v>6032000</c:v>
                </c:pt>
                <c:pt idx="524">
                  <c:v>6051500</c:v>
                </c:pt>
                <c:pt idx="525">
                  <c:v>6071000</c:v>
                </c:pt>
                <c:pt idx="526">
                  <c:v>6090500</c:v>
                </c:pt>
                <c:pt idx="527">
                  <c:v>6110000</c:v>
                </c:pt>
                <c:pt idx="528">
                  <c:v>6129500</c:v>
                </c:pt>
                <c:pt idx="529">
                  <c:v>6135000</c:v>
                </c:pt>
                <c:pt idx="530">
                  <c:v>6154500</c:v>
                </c:pt>
                <c:pt idx="531">
                  <c:v>6174000</c:v>
                </c:pt>
                <c:pt idx="532">
                  <c:v>6193500</c:v>
                </c:pt>
                <c:pt idx="533">
                  <c:v>6199000</c:v>
                </c:pt>
                <c:pt idx="534">
                  <c:v>6218500</c:v>
                </c:pt>
                <c:pt idx="535">
                  <c:v>6224000</c:v>
                </c:pt>
                <c:pt idx="536">
                  <c:v>6243500</c:v>
                </c:pt>
                <c:pt idx="537">
                  <c:v>6249000</c:v>
                </c:pt>
                <c:pt idx="538">
                  <c:v>6254500</c:v>
                </c:pt>
                <c:pt idx="539">
                  <c:v>6260000</c:v>
                </c:pt>
                <c:pt idx="540">
                  <c:v>6279500</c:v>
                </c:pt>
                <c:pt idx="541">
                  <c:v>6299000</c:v>
                </c:pt>
                <c:pt idx="542">
                  <c:v>6304500</c:v>
                </c:pt>
                <c:pt idx="543">
                  <c:v>6296000</c:v>
                </c:pt>
                <c:pt idx="544">
                  <c:v>6315500</c:v>
                </c:pt>
                <c:pt idx="545">
                  <c:v>6335000</c:v>
                </c:pt>
                <c:pt idx="546">
                  <c:v>6340500</c:v>
                </c:pt>
                <c:pt idx="547">
                  <c:v>6346000</c:v>
                </c:pt>
                <c:pt idx="548">
                  <c:v>6365500</c:v>
                </c:pt>
                <c:pt idx="549">
                  <c:v>6371000</c:v>
                </c:pt>
                <c:pt idx="550">
                  <c:v>6390500</c:v>
                </c:pt>
                <c:pt idx="551">
                  <c:v>6396000</c:v>
                </c:pt>
                <c:pt idx="552">
                  <c:v>6415500</c:v>
                </c:pt>
                <c:pt idx="553">
                  <c:v>6435000</c:v>
                </c:pt>
                <c:pt idx="554">
                  <c:v>6440500</c:v>
                </c:pt>
                <c:pt idx="555">
                  <c:v>6446000</c:v>
                </c:pt>
                <c:pt idx="556">
                  <c:v>6465500</c:v>
                </c:pt>
                <c:pt idx="557">
                  <c:v>6471000</c:v>
                </c:pt>
                <c:pt idx="558">
                  <c:v>6476500</c:v>
                </c:pt>
                <c:pt idx="559">
                  <c:v>6496000</c:v>
                </c:pt>
                <c:pt idx="560">
                  <c:v>6515500</c:v>
                </c:pt>
                <c:pt idx="561">
                  <c:v>6535000</c:v>
                </c:pt>
                <c:pt idx="562">
                  <c:v>6554500</c:v>
                </c:pt>
                <c:pt idx="563">
                  <c:v>6574000</c:v>
                </c:pt>
                <c:pt idx="564">
                  <c:v>6565500</c:v>
                </c:pt>
                <c:pt idx="565">
                  <c:v>6585000</c:v>
                </c:pt>
                <c:pt idx="566">
                  <c:v>6590500</c:v>
                </c:pt>
                <c:pt idx="567">
                  <c:v>6610000</c:v>
                </c:pt>
                <c:pt idx="568">
                  <c:v>6615500</c:v>
                </c:pt>
                <c:pt idx="569">
                  <c:v>6635000</c:v>
                </c:pt>
                <c:pt idx="570">
                  <c:v>6654500</c:v>
                </c:pt>
                <c:pt idx="571">
                  <c:v>6674000</c:v>
                </c:pt>
                <c:pt idx="572">
                  <c:v>6693500</c:v>
                </c:pt>
                <c:pt idx="573">
                  <c:v>6699000</c:v>
                </c:pt>
                <c:pt idx="574">
                  <c:v>6718500</c:v>
                </c:pt>
                <c:pt idx="575">
                  <c:v>6738000</c:v>
                </c:pt>
                <c:pt idx="576">
                  <c:v>6757500</c:v>
                </c:pt>
                <c:pt idx="577">
                  <c:v>6763000</c:v>
                </c:pt>
                <c:pt idx="578">
                  <c:v>6768500</c:v>
                </c:pt>
                <c:pt idx="579">
                  <c:v>6788000</c:v>
                </c:pt>
                <c:pt idx="580">
                  <c:v>6807500</c:v>
                </c:pt>
                <c:pt idx="581">
                  <c:v>6827000</c:v>
                </c:pt>
                <c:pt idx="582">
                  <c:v>6846500</c:v>
                </c:pt>
                <c:pt idx="583">
                  <c:v>6866000</c:v>
                </c:pt>
                <c:pt idx="584">
                  <c:v>6885500</c:v>
                </c:pt>
                <c:pt idx="585">
                  <c:v>6877000</c:v>
                </c:pt>
                <c:pt idx="586">
                  <c:v>6882500</c:v>
                </c:pt>
                <c:pt idx="587">
                  <c:v>6888000</c:v>
                </c:pt>
                <c:pt idx="588">
                  <c:v>6907500</c:v>
                </c:pt>
                <c:pt idx="589">
                  <c:v>6927000</c:v>
                </c:pt>
                <c:pt idx="590">
                  <c:v>6946500</c:v>
                </c:pt>
                <c:pt idx="591">
                  <c:v>6966000</c:v>
                </c:pt>
                <c:pt idx="592">
                  <c:v>6985500</c:v>
                </c:pt>
                <c:pt idx="593">
                  <c:v>7005000</c:v>
                </c:pt>
                <c:pt idx="594">
                  <c:v>7024500</c:v>
                </c:pt>
                <c:pt idx="595">
                  <c:v>7030000</c:v>
                </c:pt>
                <c:pt idx="596">
                  <c:v>7049500</c:v>
                </c:pt>
                <c:pt idx="597">
                  <c:v>7069000</c:v>
                </c:pt>
                <c:pt idx="598">
                  <c:v>7074500</c:v>
                </c:pt>
                <c:pt idx="599">
                  <c:v>7094000</c:v>
                </c:pt>
                <c:pt idx="600">
                  <c:v>7113500</c:v>
                </c:pt>
                <c:pt idx="601">
                  <c:v>7133000</c:v>
                </c:pt>
                <c:pt idx="602">
                  <c:v>7110500</c:v>
                </c:pt>
                <c:pt idx="603">
                  <c:v>7130000</c:v>
                </c:pt>
                <c:pt idx="604">
                  <c:v>7135500</c:v>
                </c:pt>
                <c:pt idx="605">
                  <c:v>7155000</c:v>
                </c:pt>
                <c:pt idx="606">
                  <c:v>7174500</c:v>
                </c:pt>
                <c:pt idx="607">
                  <c:v>7180000</c:v>
                </c:pt>
                <c:pt idx="608">
                  <c:v>7199500</c:v>
                </c:pt>
                <c:pt idx="609">
                  <c:v>7219000</c:v>
                </c:pt>
                <c:pt idx="610">
                  <c:v>7238500</c:v>
                </c:pt>
                <c:pt idx="611">
                  <c:v>7244000</c:v>
                </c:pt>
                <c:pt idx="612">
                  <c:v>7249500</c:v>
                </c:pt>
                <c:pt idx="613">
                  <c:v>7269000</c:v>
                </c:pt>
                <c:pt idx="614">
                  <c:v>7288500</c:v>
                </c:pt>
                <c:pt idx="615">
                  <c:v>7308000</c:v>
                </c:pt>
                <c:pt idx="616">
                  <c:v>7327500</c:v>
                </c:pt>
                <c:pt idx="617">
                  <c:v>7347000</c:v>
                </c:pt>
                <c:pt idx="618">
                  <c:v>7366500</c:v>
                </c:pt>
                <c:pt idx="619">
                  <c:v>7386000</c:v>
                </c:pt>
                <c:pt idx="620">
                  <c:v>7391500</c:v>
                </c:pt>
                <c:pt idx="621">
                  <c:v>7411000</c:v>
                </c:pt>
                <c:pt idx="622">
                  <c:v>7430500</c:v>
                </c:pt>
                <c:pt idx="623">
                  <c:v>7436000</c:v>
                </c:pt>
                <c:pt idx="624">
                  <c:v>7455500</c:v>
                </c:pt>
                <c:pt idx="625">
                  <c:v>7475000</c:v>
                </c:pt>
                <c:pt idx="626">
                  <c:v>7480500</c:v>
                </c:pt>
                <c:pt idx="627">
                  <c:v>7500000</c:v>
                </c:pt>
                <c:pt idx="628">
                  <c:v>7505500</c:v>
                </c:pt>
                <c:pt idx="629">
                  <c:v>7511000</c:v>
                </c:pt>
                <c:pt idx="630">
                  <c:v>7530500</c:v>
                </c:pt>
                <c:pt idx="631">
                  <c:v>7536000</c:v>
                </c:pt>
                <c:pt idx="632">
                  <c:v>7541500</c:v>
                </c:pt>
                <c:pt idx="633">
                  <c:v>7547000</c:v>
                </c:pt>
                <c:pt idx="634">
                  <c:v>7566500</c:v>
                </c:pt>
                <c:pt idx="635">
                  <c:v>7544000</c:v>
                </c:pt>
                <c:pt idx="636">
                  <c:v>7549500</c:v>
                </c:pt>
                <c:pt idx="637">
                  <c:v>7555000</c:v>
                </c:pt>
                <c:pt idx="638">
                  <c:v>7574500</c:v>
                </c:pt>
                <c:pt idx="639">
                  <c:v>7580000</c:v>
                </c:pt>
                <c:pt idx="640">
                  <c:v>7585500</c:v>
                </c:pt>
                <c:pt idx="641">
                  <c:v>7591000</c:v>
                </c:pt>
                <c:pt idx="642">
                  <c:v>7610500</c:v>
                </c:pt>
                <c:pt idx="643">
                  <c:v>7616000</c:v>
                </c:pt>
                <c:pt idx="644">
                  <c:v>7621500</c:v>
                </c:pt>
                <c:pt idx="645">
                  <c:v>7641000</c:v>
                </c:pt>
                <c:pt idx="646">
                  <c:v>7632500</c:v>
                </c:pt>
                <c:pt idx="647">
                  <c:v>7652000</c:v>
                </c:pt>
                <c:pt idx="648">
                  <c:v>7671500</c:v>
                </c:pt>
                <c:pt idx="649">
                  <c:v>7677000</c:v>
                </c:pt>
                <c:pt idx="650">
                  <c:v>7696500</c:v>
                </c:pt>
                <c:pt idx="651">
                  <c:v>7716000</c:v>
                </c:pt>
                <c:pt idx="652">
                  <c:v>7735500</c:v>
                </c:pt>
                <c:pt idx="653">
                  <c:v>7755000</c:v>
                </c:pt>
                <c:pt idx="654">
                  <c:v>7774500</c:v>
                </c:pt>
                <c:pt idx="655">
                  <c:v>7780000</c:v>
                </c:pt>
                <c:pt idx="656">
                  <c:v>7799500</c:v>
                </c:pt>
                <c:pt idx="657">
                  <c:v>7805000</c:v>
                </c:pt>
                <c:pt idx="658">
                  <c:v>7824500</c:v>
                </c:pt>
                <c:pt idx="659">
                  <c:v>7844000</c:v>
                </c:pt>
                <c:pt idx="660">
                  <c:v>7863500</c:v>
                </c:pt>
                <c:pt idx="661">
                  <c:v>7883000</c:v>
                </c:pt>
                <c:pt idx="662">
                  <c:v>7888500</c:v>
                </c:pt>
                <c:pt idx="663">
                  <c:v>7894000</c:v>
                </c:pt>
                <c:pt idx="664">
                  <c:v>7913500</c:v>
                </c:pt>
                <c:pt idx="665">
                  <c:v>7933000</c:v>
                </c:pt>
                <c:pt idx="666">
                  <c:v>7938500</c:v>
                </c:pt>
                <c:pt idx="667">
                  <c:v>7958000</c:v>
                </c:pt>
                <c:pt idx="668">
                  <c:v>7963500</c:v>
                </c:pt>
                <c:pt idx="669">
                  <c:v>7983000</c:v>
                </c:pt>
                <c:pt idx="670">
                  <c:v>7988500</c:v>
                </c:pt>
                <c:pt idx="671">
                  <c:v>8008000</c:v>
                </c:pt>
                <c:pt idx="672">
                  <c:v>8027500</c:v>
                </c:pt>
                <c:pt idx="673">
                  <c:v>8033000</c:v>
                </c:pt>
                <c:pt idx="674">
                  <c:v>7912500</c:v>
                </c:pt>
                <c:pt idx="675">
                  <c:v>7932000</c:v>
                </c:pt>
                <c:pt idx="676">
                  <c:v>7951500</c:v>
                </c:pt>
                <c:pt idx="677">
                  <c:v>7957000</c:v>
                </c:pt>
                <c:pt idx="678">
                  <c:v>7976500</c:v>
                </c:pt>
                <c:pt idx="679">
                  <c:v>7982000</c:v>
                </c:pt>
                <c:pt idx="680">
                  <c:v>7987500</c:v>
                </c:pt>
                <c:pt idx="681">
                  <c:v>8007000</c:v>
                </c:pt>
                <c:pt idx="682">
                  <c:v>8012500</c:v>
                </c:pt>
                <c:pt idx="683">
                  <c:v>8032000</c:v>
                </c:pt>
                <c:pt idx="684">
                  <c:v>8051500</c:v>
                </c:pt>
                <c:pt idx="685">
                  <c:v>8057000</c:v>
                </c:pt>
                <c:pt idx="686">
                  <c:v>8076500</c:v>
                </c:pt>
                <c:pt idx="687">
                  <c:v>8096000</c:v>
                </c:pt>
                <c:pt idx="688">
                  <c:v>8115500</c:v>
                </c:pt>
                <c:pt idx="689">
                  <c:v>8121000</c:v>
                </c:pt>
                <c:pt idx="690">
                  <c:v>8140500</c:v>
                </c:pt>
                <c:pt idx="691">
                  <c:v>8146000</c:v>
                </c:pt>
                <c:pt idx="692">
                  <c:v>8151500</c:v>
                </c:pt>
                <c:pt idx="693">
                  <c:v>8171000</c:v>
                </c:pt>
                <c:pt idx="694">
                  <c:v>8176500</c:v>
                </c:pt>
                <c:pt idx="695">
                  <c:v>8196000</c:v>
                </c:pt>
                <c:pt idx="696">
                  <c:v>8201500</c:v>
                </c:pt>
                <c:pt idx="697">
                  <c:v>8207000</c:v>
                </c:pt>
                <c:pt idx="698">
                  <c:v>8226500</c:v>
                </c:pt>
                <c:pt idx="699">
                  <c:v>8246000</c:v>
                </c:pt>
                <c:pt idx="700">
                  <c:v>8265500</c:v>
                </c:pt>
                <c:pt idx="701">
                  <c:v>8271000</c:v>
                </c:pt>
                <c:pt idx="702">
                  <c:v>8276500</c:v>
                </c:pt>
                <c:pt idx="703">
                  <c:v>8254000</c:v>
                </c:pt>
                <c:pt idx="704">
                  <c:v>8259500</c:v>
                </c:pt>
                <c:pt idx="705">
                  <c:v>8265000</c:v>
                </c:pt>
                <c:pt idx="706">
                  <c:v>8284500</c:v>
                </c:pt>
                <c:pt idx="707">
                  <c:v>8304000</c:v>
                </c:pt>
                <c:pt idx="708">
                  <c:v>8323500</c:v>
                </c:pt>
                <c:pt idx="709">
                  <c:v>8343000</c:v>
                </c:pt>
                <c:pt idx="710">
                  <c:v>8348500</c:v>
                </c:pt>
                <c:pt idx="711">
                  <c:v>8368000</c:v>
                </c:pt>
                <c:pt idx="712">
                  <c:v>8387500</c:v>
                </c:pt>
                <c:pt idx="713">
                  <c:v>8407000</c:v>
                </c:pt>
                <c:pt idx="714">
                  <c:v>8426500</c:v>
                </c:pt>
                <c:pt idx="715">
                  <c:v>8446000</c:v>
                </c:pt>
                <c:pt idx="716">
                  <c:v>8465500</c:v>
                </c:pt>
                <c:pt idx="717">
                  <c:v>8485000</c:v>
                </c:pt>
                <c:pt idx="718">
                  <c:v>8504500</c:v>
                </c:pt>
                <c:pt idx="719">
                  <c:v>8510000</c:v>
                </c:pt>
                <c:pt idx="720">
                  <c:v>8529500</c:v>
                </c:pt>
                <c:pt idx="721">
                  <c:v>8535000</c:v>
                </c:pt>
                <c:pt idx="722">
                  <c:v>8554500</c:v>
                </c:pt>
                <c:pt idx="723">
                  <c:v>8518000</c:v>
                </c:pt>
                <c:pt idx="724">
                  <c:v>8537500</c:v>
                </c:pt>
                <c:pt idx="725">
                  <c:v>8543000</c:v>
                </c:pt>
                <c:pt idx="726">
                  <c:v>8562500</c:v>
                </c:pt>
                <c:pt idx="727">
                  <c:v>8582000</c:v>
                </c:pt>
                <c:pt idx="728">
                  <c:v>8587500</c:v>
                </c:pt>
                <c:pt idx="729">
                  <c:v>8593000</c:v>
                </c:pt>
                <c:pt idx="730">
                  <c:v>8598500</c:v>
                </c:pt>
                <c:pt idx="731">
                  <c:v>8618000</c:v>
                </c:pt>
                <c:pt idx="732">
                  <c:v>8623500</c:v>
                </c:pt>
                <c:pt idx="733">
                  <c:v>8629000</c:v>
                </c:pt>
                <c:pt idx="734">
                  <c:v>8606500</c:v>
                </c:pt>
                <c:pt idx="735">
                  <c:v>8556000</c:v>
                </c:pt>
                <c:pt idx="736">
                  <c:v>8575500</c:v>
                </c:pt>
                <c:pt idx="737">
                  <c:v>8581000</c:v>
                </c:pt>
                <c:pt idx="738">
                  <c:v>8600500</c:v>
                </c:pt>
                <c:pt idx="739">
                  <c:v>8606000</c:v>
                </c:pt>
                <c:pt idx="740">
                  <c:v>8625500</c:v>
                </c:pt>
                <c:pt idx="741">
                  <c:v>8645000</c:v>
                </c:pt>
                <c:pt idx="742">
                  <c:v>8650500</c:v>
                </c:pt>
                <c:pt idx="743">
                  <c:v>8670000</c:v>
                </c:pt>
                <c:pt idx="744">
                  <c:v>8661500</c:v>
                </c:pt>
                <c:pt idx="745">
                  <c:v>8667000</c:v>
                </c:pt>
                <c:pt idx="746">
                  <c:v>8686500</c:v>
                </c:pt>
                <c:pt idx="747">
                  <c:v>8706000</c:v>
                </c:pt>
                <c:pt idx="748">
                  <c:v>8725500</c:v>
                </c:pt>
                <c:pt idx="749">
                  <c:v>8745000</c:v>
                </c:pt>
                <c:pt idx="750">
                  <c:v>8764500</c:v>
                </c:pt>
                <c:pt idx="751">
                  <c:v>8770000</c:v>
                </c:pt>
                <c:pt idx="752">
                  <c:v>8789500</c:v>
                </c:pt>
                <c:pt idx="753">
                  <c:v>8809000</c:v>
                </c:pt>
                <c:pt idx="754">
                  <c:v>8828500</c:v>
                </c:pt>
                <c:pt idx="755">
                  <c:v>8848000</c:v>
                </c:pt>
                <c:pt idx="756">
                  <c:v>8867500</c:v>
                </c:pt>
                <c:pt idx="757">
                  <c:v>8887000</c:v>
                </c:pt>
                <c:pt idx="758">
                  <c:v>8878500</c:v>
                </c:pt>
                <c:pt idx="759">
                  <c:v>8898000</c:v>
                </c:pt>
                <c:pt idx="760">
                  <c:v>8917500</c:v>
                </c:pt>
                <c:pt idx="761">
                  <c:v>8937000</c:v>
                </c:pt>
                <c:pt idx="762">
                  <c:v>8956500</c:v>
                </c:pt>
                <c:pt idx="763">
                  <c:v>8962000</c:v>
                </c:pt>
                <c:pt idx="764">
                  <c:v>8981500</c:v>
                </c:pt>
                <c:pt idx="765">
                  <c:v>9001000</c:v>
                </c:pt>
                <c:pt idx="766">
                  <c:v>9020500</c:v>
                </c:pt>
                <c:pt idx="767">
                  <c:v>9040000</c:v>
                </c:pt>
                <c:pt idx="768">
                  <c:v>9031500</c:v>
                </c:pt>
                <c:pt idx="769">
                  <c:v>9023000</c:v>
                </c:pt>
                <c:pt idx="770">
                  <c:v>9042500</c:v>
                </c:pt>
                <c:pt idx="771">
                  <c:v>9062000</c:v>
                </c:pt>
                <c:pt idx="772">
                  <c:v>9081500</c:v>
                </c:pt>
                <c:pt idx="773">
                  <c:v>9101000</c:v>
                </c:pt>
                <c:pt idx="774">
                  <c:v>9106500</c:v>
                </c:pt>
                <c:pt idx="775">
                  <c:v>9112000</c:v>
                </c:pt>
                <c:pt idx="776">
                  <c:v>9131500</c:v>
                </c:pt>
                <c:pt idx="777">
                  <c:v>9151000</c:v>
                </c:pt>
                <c:pt idx="778">
                  <c:v>9142500</c:v>
                </c:pt>
                <c:pt idx="779">
                  <c:v>9162000</c:v>
                </c:pt>
                <c:pt idx="780">
                  <c:v>9181500</c:v>
                </c:pt>
                <c:pt idx="781">
                  <c:v>9201000</c:v>
                </c:pt>
                <c:pt idx="782">
                  <c:v>9220500</c:v>
                </c:pt>
                <c:pt idx="783">
                  <c:v>9226000</c:v>
                </c:pt>
                <c:pt idx="784">
                  <c:v>9245500</c:v>
                </c:pt>
                <c:pt idx="785">
                  <c:v>9251000</c:v>
                </c:pt>
                <c:pt idx="786">
                  <c:v>9270500</c:v>
                </c:pt>
                <c:pt idx="787">
                  <c:v>9290000</c:v>
                </c:pt>
                <c:pt idx="788">
                  <c:v>9309500</c:v>
                </c:pt>
                <c:pt idx="789">
                  <c:v>9315000</c:v>
                </c:pt>
                <c:pt idx="790">
                  <c:v>9320500</c:v>
                </c:pt>
                <c:pt idx="791">
                  <c:v>9312000</c:v>
                </c:pt>
                <c:pt idx="792">
                  <c:v>9317500</c:v>
                </c:pt>
                <c:pt idx="793">
                  <c:v>9323000</c:v>
                </c:pt>
                <c:pt idx="794">
                  <c:v>9342500</c:v>
                </c:pt>
                <c:pt idx="795">
                  <c:v>9362000</c:v>
                </c:pt>
                <c:pt idx="796">
                  <c:v>9367500</c:v>
                </c:pt>
                <c:pt idx="797">
                  <c:v>9387000</c:v>
                </c:pt>
                <c:pt idx="798">
                  <c:v>9406500</c:v>
                </c:pt>
                <c:pt idx="799">
                  <c:v>9426000</c:v>
                </c:pt>
                <c:pt idx="800">
                  <c:v>9431500</c:v>
                </c:pt>
                <c:pt idx="801">
                  <c:v>9451000</c:v>
                </c:pt>
                <c:pt idx="802">
                  <c:v>9470500</c:v>
                </c:pt>
                <c:pt idx="803">
                  <c:v>9476000</c:v>
                </c:pt>
                <c:pt idx="804">
                  <c:v>9495500</c:v>
                </c:pt>
                <c:pt idx="805">
                  <c:v>9515000</c:v>
                </c:pt>
                <c:pt idx="806">
                  <c:v>9520500</c:v>
                </c:pt>
                <c:pt idx="807">
                  <c:v>9526000</c:v>
                </c:pt>
                <c:pt idx="808">
                  <c:v>9545500</c:v>
                </c:pt>
                <c:pt idx="809">
                  <c:v>9551000</c:v>
                </c:pt>
                <c:pt idx="810">
                  <c:v>9570500</c:v>
                </c:pt>
                <c:pt idx="811">
                  <c:v>9590000</c:v>
                </c:pt>
                <c:pt idx="812">
                  <c:v>9595500</c:v>
                </c:pt>
                <c:pt idx="813">
                  <c:v>9601000</c:v>
                </c:pt>
                <c:pt idx="814">
                  <c:v>9606500</c:v>
                </c:pt>
                <c:pt idx="815">
                  <c:v>9612000</c:v>
                </c:pt>
                <c:pt idx="816">
                  <c:v>9631500</c:v>
                </c:pt>
                <c:pt idx="817">
                  <c:v>9651000</c:v>
                </c:pt>
                <c:pt idx="818">
                  <c:v>9670500</c:v>
                </c:pt>
                <c:pt idx="819">
                  <c:v>9690000</c:v>
                </c:pt>
                <c:pt idx="820">
                  <c:v>9709500</c:v>
                </c:pt>
                <c:pt idx="821">
                  <c:v>9729000</c:v>
                </c:pt>
                <c:pt idx="822">
                  <c:v>9734500</c:v>
                </c:pt>
                <c:pt idx="823">
                  <c:v>9726000</c:v>
                </c:pt>
                <c:pt idx="824">
                  <c:v>9717500</c:v>
                </c:pt>
                <c:pt idx="825">
                  <c:v>9737000</c:v>
                </c:pt>
                <c:pt idx="826">
                  <c:v>9756500</c:v>
                </c:pt>
                <c:pt idx="827">
                  <c:v>9748000</c:v>
                </c:pt>
                <c:pt idx="828">
                  <c:v>9767500</c:v>
                </c:pt>
                <c:pt idx="829">
                  <c:v>9773000</c:v>
                </c:pt>
                <c:pt idx="830">
                  <c:v>9778500</c:v>
                </c:pt>
                <c:pt idx="831">
                  <c:v>9784000</c:v>
                </c:pt>
                <c:pt idx="832">
                  <c:v>9803500</c:v>
                </c:pt>
                <c:pt idx="833">
                  <c:v>9809000</c:v>
                </c:pt>
                <c:pt idx="834">
                  <c:v>9828500</c:v>
                </c:pt>
                <c:pt idx="835">
                  <c:v>9848000</c:v>
                </c:pt>
                <c:pt idx="836">
                  <c:v>9867500</c:v>
                </c:pt>
                <c:pt idx="837">
                  <c:v>9887000</c:v>
                </c:pt>
                <c:pt idx="838">
                  <c:v>9906500</c:v>
                </c:pt>
                <c:pt idx="839">
                  <c:v>9912000</c:v>
                </c:pt>
                <c:pt idx="840">
                  <c:v>9917500</c:v>
                </c:pt>
                <c:pt idx="841">
                  <c:v>9937000</c:v>
                </c:pt>
                <c:pt idx="842">
                  <c:v>9942500</c:v>
                </c:pt>
                <c:pt idx="843">
                  <c:v>9948000</c:v>
                </c:pt>
                <c:pt idx="844">
                  <c:v>9967500</c:v>
                </c:pt>
                <c:pt idx="845">
                  <c:v>9987000</c:v>
                </c:pt>
                <c:pt idx="846">
                  <c:v>10006500</c:v>
                </c:pt>
                <c:pt idx="847">
                  <c:v>10026000</c:v>
                </c:pt>
                <c:pt idx="848">
                  <c:v>10045500</c:v>
                </c:pt>
                <c:pt idx="849">
                  <c:v>10065000</c:v>
                </c:pt>
                <c:pt idx="850">
                  <c:v>10084500</c:v>
                </c:pt>
                <c:pt idx="851">
                  <c:v>10104000</c:v>
                </c:pt>
                <c:pt idx="852">
                  <c:v>10123500</c:v>
                </c:pt>
                <c:pt idx="853">
                  <c:v>10129000</c:v>
                </c:pt>
                <c:pt idx="854">
                  <c:v>10134500</c:v>
                </c:pt>
                <c:pt idx="855">
                  <c:v>10154000</c:v>
                </c:pt>
                <c:pt idx="856">
                  <c:v>10159500</c:v>
                </c:pt>
                <c:pt idx="857">
                  <c:v>10179000</c:v>
                </c:pt>
                <c:pt idx="858">
                  <c:v>10184500</c:v>
                </c:pt>
                <c:pt idx="859">
                  <c:v>10204000</c:v>
                </c:pt>
                <c:pt idx="860">
                  <c:v>10209500</c:v>
                </c:pt>
                <c:pt idx="861">
                  <c:v>10229000</c:v>
                </c:pt>
                <c:pt idx="862">
                  <c:v>10234500</c:v>
                </c:pt>
                <c:pt idx="863">
                  <c:v>10254000</c:v>
                </c:pt>
                <c:pt idx="864">
                  <c:v>10259500</c:v>
                </c:pt>
                <c:pt idx="865">
                  <c:v>10279000</c:v>
                </c:pt>
                <c:pt idx="866">
                  <c:v>10284500</c:v>
                </c:pt>
                <c:pt idx="867">
                  <c:v>10290000</c:v>
                </c:pt>
                <c:pt idx="868">
                  <c:v>10309500</c:v>
                </c:pt>
                <c:pt idx="869">
                  <c:v>10329000</c:v>
                </c:pt>
                <c:pt idx="870">
                  <c:v>10348500</c:v>
                </c:pt>
                <c:pt idx="871">
                  <c:v>10368000</c:v>
                </c:pt>
                <c:pt idx="872">
                  <c:v>10373500</c:v>
                </c:pt>
                <c:pt idx="873">
                  <c:v>10379000</c:v>
                </c:pt>
                <c:pt idx="874">
                  <c:v>10370500</c:v>
                </c:pt>
                <c:pt idx="875">
                  <c:v>10390000</c:v>
                </c:pt>
                <c:pt idx="876">
                  <c:v>10409500</c:v>
                </c:pt>
                <c:pt idx="877">
                  <c:v>10429000</c:v>
                </c:pt>
                <c:pt idx="878">
                  <c:v>10448500</c:v>
                </c:pt>
                <c:pt idx="879">
                  <c:v>10468000</c:v>
                </c:pt>
                <c:pt idx="880">
                  <c:v>10473500</c:v>
                </c:pt>
                <c:pt idx="881">
                  <c:v>10493000</c:v>
                </c:pt>
                <c:pt idx="882">
                  <c:v>10512500</c:v>
                </c:pt>
                <c:pt idx="883">
                  <c:v>10518000</c:v>
                </c:pt>
                <c:pt idx="884">
                  <c:v>10537500</c:v>
                </c:pt>
                <c:pt idx="885">
                  <c:v>10403000</c:v>
                </c:pt>
                <c:pt idx="886">
                  <c:v>10408500</c:v>
                </c:pt>
                <c:pt idx="887">
                  <c:v>10428000</c:v>
                </c:pt>
                <c:pt idx="888">
                  <c:v>10433500</c:v>
                </c:pt>
                <c:pt idx="889">
                  <c:v>10453000</c:v>
                </c:pt>
                <c:pt idx="890">
                  <c:v>10472500</c:v>
                </c:pt>
                <c:pt idx="891">
                  <c:v>10464000</c:v>
                </c:pt>
                <c:pt idx="892">
                  <c:v>10483500</c:v>
                </c:pt>
                <c:pt idx="893">
                  <c:v>10489000</c:v>
                </c:pt>
                <c:pt idx="894">
                  <c:v>10508500</c:v>
                </c:pt>
                <c:pt idx="895">
                  <c:v>10388000</c:v>
                </c:pt>
                <c:pt idx="896">
                  <c:v>10365500</c:v>
                </c:pt>
                <c:pt idx="897">
                  <c:v>10385000</c:v>
                </c:pt>
                <c:pt idx="898">
                  <c:v>10390500</c:v>
                </c:pt>
                <c:pt idx="899">
                  <c:v>10396000</c:v>
                </c:pt>
                <c:pt idx="900">
                  <c:v>10415500</c:v>
                </c:pt>
                <c:pt idx="901">
                  <c:v>10435000</c:v>
                </c:pt>
                <c:pt idx="902">
                  <c:v>10440500</c:v>
                </c:pt>
                <c:pt idx="903">
                  <c:v>10446000</c:v>
                </c:pt>
                <c:pt idx="904">
                  <c:v>10451500</c:v>
                </c:pt>
                <c:pt idx="905">
                  <c:v>10471000</c:v>
                </c:pt>
                <c:pt idx="906">
                  <c:v>10490500</c:v>
                </c:pt>
                <c:pt idx="907">
                  <c:v>10510000</c:v>
                </c:pt>
                <c:pt idx="908">
                  <c:v>10529500</c:v>
                </c:pt>
                <c:pt idx="909">
                  <c:v>10549000</c:v>
                </c:pt>
                <c:pt idx="910">
                  <c:v>10568500</c:v>
                </c:pt>
                <c:pt idx="911">
                  <c:v>10588000</c:v>
                </c:pt>
                <c:pt idx="912">
                  <c:v>10607500</c:v>
                </c:pt>
                <c:pt idx="913">
                  <c:v>10613000</c:v>
                </c:pt>
                <c:pt idx="914">
                  <c:v>10632500</c:v>
                </c:pt>
                <c:pt idx="915">
                  <c:v>10652000</c:v>
                </c:pt>
                <c:pt idx="916">
                  <c:v>10671500</c:v>
                </c:pt>
                <c:pt idx="917">
                  <c:v>10691000</c:v>
                </c:pt>
                <c:pt idx="918">
                  <c:v>10710500</c:v>
                </c:pt>
                <c:pt idx="919">
                  <c:v>10730000</c:v>
                </c:pt>
                <c:pt idx="920">
                  <c:v>10735500</c:v>
                </c:pt>
                <c:pt idx="921">
                  <c:v>10615000</c:v>
                </c:pt>
                <c:pt idx="922">
                  <c:v>10634500</c:v>
                </c:pt>
                <c:pt idx="923">
                  <c:v>10640000</c:v>
                </c:pt>
                <c:pt idx="924">
                  <c:v>10645500</c:v>
                </c:pt>
                <c:pt idx="925">
                  <c:v>10637000</c:v>
                </c:pt>
                <c:pt idx="926">
                  <c:v>10656500</c:v>
                </c:pt>
                <c:pt idx="927">
                  <c:v>10676000</c:v>
                </c:pt>
                <c:pt idx="928">
                  <c:v>10695500</c:v>
                </c:pt>
                <c:pt idx="929">
                  <c:v>10701000</c:v>
                </c:pt>
                <c:pt idx="930">
                  <c:v>10706500</c:v>
                </c:pt>
                <c:pt idx="931">
                  <c:v>10726000</c:v>
                </c:pt>
                <c:pt idx="932">
                  <c:v>10731500</c:v>
                </c:pt>
                <c:pt idx="933">
                  <c:v>10751000</c:v>
                </c:pt>
                <c:pt idx="934">
                  <c:v>10770500</c:v>
                </c:pt>
                <c:pt idx="935">
                  <c:v>10776000</c:v>
                </c:pt>
                <c:pt idx="936">
                  <c:v>10795500</c:v>
                </c:pt>
                <c:pt idx="937">
                  <c:v>10815000</c:v>
                </c:pt>
                <c:pt idx="938">
                  <c:v>10834500</c:v>
                </c:pt>
                <c:pt idx="939">
                  <c:v>10840000</c:v>
                </c:pt>
                <c:pt idx="940">
                  <c:v>10859500</c:v>
                </c:pt>
                <c:pt idx="941">
                  <c:v>10865000</c:v>
                </c:pt>
                <c:pt idx="942">
                  <c:v>10870500</c:v>
                </c:pt>
                <c:pt idx="943">
                  <c:v>10890000</c:v>
                </c:pt>
                <c:pt idx="944">
                  <c:v>10909500</c:v>
                </c:pt>
                <c:pt idx="945">
                  <c:v>10929000</c:v>
                </c:pt>
                <c:pt idx="946">
                  <c:v>10934500</c:v>
                </c:pt>
                <c:pt idx="947">
                  <c:v>10940000</c:v>
                </c:pt>
                <c:pt idx="948">
                  <c:v>10959500</c:v>
                </c:pt>
                <c:pt idx="949">
                  <c:v>10979000</c:v>
                </c:pt>
                <c:pt idx="950">
                  <c:v>10984500</c:v>
                </c:pt>
                <c:pt idx="951">
                  <c:v>11004000</c:v>
                </c:pt>
                <c:pt idx="952">
                  <c:v>11023500</c:v>
                </c:pt>
                <c:pt idx="953">
                  <c:v>11029000</c:v>
                </c:pt>
                <c:pt idx="954">
                  <c:v>11048500</c:v>
                </c:pt>
                <c:pt idx="955">
                  <c:v>11068000</c:v>
                </c:pt>
                <c:pt idx="956">
                  <c:v>11087500</c:v>
                </c:pt>
                <c:pt idx="957">
                  <c:v>11107000</c:v>
                </c:pt>
                <c:pt idx="958">
                  <c:v>11112500</c:v>
                </c:pt>
                <c:pt idx="959">
                  <c:v>11132000</c:v>
                </c:pt>
                <c:pt idx="960">
                  <c:v>11151500</c:v>
                </c:pt>
                <c:pt idx="961">
                  <c:v>11171000</c:v>
                </c:pt>
                <c:pt idx="962">
                  <c:v>11162500</c:v>
                </c:pt>
                <c:pt idx="963">
                  <c:v>11182000</c:v>
                </c:pt>
                <c:pt idx="964">
                  <c:v>11201500</c:v>
                </c:pt>
                <c:pt idx="965">
                  <c:v>11221000</c:v>
                </c:pt>
                <c:pt idx="966">
                  <c:v>11240500</c:v>
                </c:pt>
                <c:pt idx="967">
                  <c:v>11260000</c:v>
                </c:pt>
                <c:pt idx="968">
                  <c:v>11265500</c:v>
                </c:pt>
                <c:pt idx="969">
                  <c:v>11285000</c:v>
                </c:pt>
                <c:pt idx="970">
                  <c:v>11304500</c:v>
                </c:pt>
                <c:pt idx="971">
                  <c:v>11324000</c:v>
                </c:pt>
                <c:pt idx="972">
                  <c:v>11343500</c:v>
                </c:pt>
                <c:pt idx="973">
                  <c:v>11363000</c:v>
                </c:pt>
                <c:pt idx="974">
                  <c:v>11382500</c:v>
                </c:pt>
                <c:pt idx="975">
                  <c:v>11402000</c:v>
                </c:pt>
                <c:pt idx="976">
                  <c:v>11393500</c:v>
                </c:pt>
                <c:pt idx="977">
                  <c:v>11399000</c:v>
                </c:pt>
                <c:pt idx="978">
                  <c:v>11390500</c:v>
                </c:pt>
                <c:pt idx="979">
                  <c:v>11396000</c:v>
                </c:pt>
                <c:pt idx="980">
                  <c:v>11401500</c:v>
                </c:pt>
                <c:pt idx="981">
                  <c:v>11421000</c:v>
                </c:pt>
                <c:pt idx="982">
                  <c:v>11440500</c:v>
                </c:pt>
                <c:pt idx="983">
                  <c:v>11460000</c:v>
                </c:pt>
                <c:pt idx="984">
                  <c:v>11479500</c:v>
                </c:pt>
                <c:pt idx="985">
                  <c:v>11499000</c:v>
                </c:pt>
                <c:pt idx="986">
                  <c:v>11518500</c:v>
                </c:pt>
                <c:pt idx="987">
                  <c:v>11524000</c:v>
                </c:pt>
                <c:pt idx="988">
                  <c:v>11529500</c:v>
                </c:pt>
                <c:pt idx="989">
                  <c:v>11535000</c:v>
                </c:pt>
                <c:pt idx="990">
                  <c:v>11554500</c:v>
                </c:pt>
                <c:pt idx="991">
                  <c:v>11574000</c:v>
                </c:pt>
                <c:pt idx="992">
                  <c:v>11593500</c:v>
                </c:pt>
                <c:pt idx="993">
                  <c:v>11613000</c:v>
                </c:pt>
                <c:pt idx="994">
                  <c:v>11632500</c:v>
                </c:pt>
                <c:pt idx="995">
                  <c:v>11638000</c:v>
                </c:pt>
                <c:pt idx="996">
                  <c:v>11643500</c:v>
                </c:pt>
                <c:pt idx="997">
                  <c:v>11635000</c:v>
                </c:pt>
                <c:pt idx="998">
                  <c:v>11654500</c:v>
                </c:pt>
                <c:pt idx="999">
                  <c:v>11646000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0479"/>
        <c:axId val="324537088"/>
      </c:scatterChart>
      <c:valAx>
        <c:axId val="4342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537088"/>
        <c:crosses val="autoZero"/>
        <c:crossBetween val="midCat"/>
      </c:valAx>
      <c:valAx>
        <c:axId val="3245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22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probability!$J$1:$J$34</c:f>
              <c:numCache>
                <c:formatCode>General</c:formatCode>
                <c:ptCount val="34"/>
                <c:pt idx="0">
                  <c:v>0.714392348780027</c:v>
                </c:pt>
                <c:pt idx="1">
                  <c:v>0.891254933945554</c:v>
                </c:pt>
                <c:pt idx="2">
                  <c:v>1.0966373097452</c:v>
                </c:pt>
                <c:pt idx="3">
                  <c:v>1.33082210923257</c:v>
                </c:pt>
                <c:pt idx="4">
                  <c:v>1.59284280737481</c:v>
                </c:pt>
                <c:pt idx="5">
                  <c:v>1.88027665288777</c:v>
                </c:pt>
                <c:pt idx="6">
                  <c:v>2.18910459769819</c:v>
                </c:pt>
                <c:pt idx="7">
                  <c:v>2.51366384761218</c:v>
                </c:pt>
                <c:pt idx="8">
                  <c:v>2.84671383841448</c:v>
                </c:pt>
                <c:pt idx="9">
                  <c:v>3.17962830864596</c:v>
                </c:pt>
                <c:pt idx="10">
                  <c:v>3.5027152013799</c:v>
                </c:pt>
                <c:pt idx="11">
                  <c:v>3.80565338112338</c:v>
                </c:pt>
                <c:pt idx="12">
                  <c:v>4.07802200481963</c:v>
                </c:pt>
                <c:pt idx="13">
                  <c:v>4.30988648577372</c:v>
                </c:pt>
                <c:pt idx="14">
                  <c:v>4.49239599667159</c:v>
                </c:pt>
                <c:pt idx="15">
                  <c:v>4.61834278810858</c:v>
                </c:pt>
                <c:pt idx="16">
                  <c:v>4.68263418051426</c:v>
                </c:pt>
                <c:pt idx="17">
                  <c:v>4.68263418051425</c:v>
                </c:pt>
                <c:pt idx="18">
                  <c:v>4.61834278810858</c:v>
                </c:pt>
                <c:pt idx="19">
                  <c:v>4.49239599667156</c:v>
                </c:pt>
                <c:pt idx="20">
                  <c:v>4.30988648577367</c:v>
                </c:pt>
                <c:pt idx="21">
                  <c:v>4.07802200481957</c:v>
                </c:pt>
                <c:pt idx="22">
                  <c:v>3.80565338112333</c:v>
                </c:pt>
                <c:pt idx="23">
                  <c:v>3.50271520137981</c:v>
                </c:pt>
                <c:pt idx="24">
                  <c:v>3.17962830864589</c:v>
                </c:pt>
                <c:pt idx="25">
                  <c:v>2.8467138384144</c:v>
                </c:pt>
                <c:pt idx="26">
                  <c:v>2.5136638476121</c:v>
                </c:pt>
                <c:pt idx="27">
                  <c:v>2.18910459769812</c:v>
                </c:pt>
                <c:pt idx="28">
                  <c:v>1.88027665288771</c:v>
                </c:pt>
                <c:pt idx="29">
                  <c:v>1.59284280737475</c:v>
                </c:pt>
                <c:pt idx="30">
                  <c:v>1.33082210923251</c:v>
                </c:pt>
                <c:pt idx="31">
                  <c:v>1.09663730974515</c:v>
                </c:pt>
                <c:pt idx="32">
                  <c:v>0.891254933945511</c:v>
                </c:pt>
                <c:pt idx="33">
                  <c:v>0.71439234877999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21501"/>
        <c:axId val="730783415"/>
      </c:barChart>
      <c:catAx>
        <c:axId val="4908215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783415"/>
        <c:crosses val="autoZero"/>
        <c:auto val="1"/>
        <c:lblAlgn val="ctr"/>
        <c:lblOffset val="50"/>
        <c:noMultiLvlLbl val="0"/>
      </c:catAx>
      <c:valAx>
        <c:axId val="73078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8215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rich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'banker_win_round=1000'!$D$1:$D$1000</c:f>
              <c:numCache>
                <c:formatCode>General</c:formatCode>
                <c:ptCount val="1000"/>
                <c:pt idx="0">
                  <c:v>-5000</c:v>
                </c:pt>
                <c:pt idx="1">
                  <c:v>-10000</c:v>
                </c:pt>
                <c:pt idx="2">
                  <c:v>-15000</c:v>
                </c:pt>
                <c:pt idx="3">
                  <c:v>-20000</c:v>
                </c:pt>
                <c:pt idx="4">
                  <c:v>-25000</c:v>
                </c:pt>
                <c:pt idx="5">
                  <c:v>-30000</c:v>
                </c:pt>
                <c:pt idx="6">
                  <c:v>-35000</c:v>
                </c:pt>
                <c:pt idx="7">
                  <c:v>-40000</c:v>
                </c:pt>
                <c:pt idx="8">
                  <c:v>-45000</c:v>
                </c:pt>
                <c:pt idx="9">
                  <c:v>-50000</c:v>
                </c:pt>
                <c:pt idx="10">
                  <c:v>-55000</c:v>
                </c:pt>
                <c:pt idx="11">
                  <c:v>-60000</c:v>
                </c:pt>
                <c:pt idx="12">
                  <c:v>-65000</c:v>
                </c:pt>
                <c:pt idx="13">
                  <c:v>-70000</c:v>
                </c:pt>
                <c:pt idx="14">
                  <c:v>-75000</c:v>
                </c:pt>
                <c:pt idx="15">
                  <c:v>-80000</c:v>
                </c:pt>
                <c:pt idx="16">
                  <c:v>-85000</c:v>
                </c:pt>
                <c:pt idx="17">
                  <c:v>-90000</c:v>
                </c:pt>
                <c:pt idx="18">
                  <c:v>-95000</c:v>
                </c:pt>
                <c:pt idx="19">
                  <c:v>-100000</c:v>
                </c:pt>
                <c:pt idx="20">
                  <c:v>-105000</c:v>
                </c:pt>
                <c:pt idx="21">
                  <c:v>-110000</c:v>
                </c:pt>
                <c:pt idx="22">
                  <c:v>-115000</c:v>
                </c:pt>
                <c:pt idx="23">
                  <c:v>-120000</c:v>
                </c:pt>
                <c:pt idx="24">
                  <c:v>-125000</c:v>
                </c:pt>
                <c:pt idx="25">
                  <c:v>-130000</c:v>
                </c:pt>
                <c:pt idx="26">
                  <c:v>-135000</c:v>
                </c:pt>
                <c:pt idx="27">
                  <c:v>-140000</c:v>
                </c:pt>
                <c:pt idx="28">
                  <c:v>-145000</c:v>
                </c:pt>
                <c:pt idx="29">
                  <c:v>-150000</c:v>
                </c:pt>
                <c:pt idx="30">
                  <c:v>-155000</c:v>
                </c:pt>
                <c:pt idx="31">
                  <c:v>-160000</c:v>
                </c:pt>
                <c:pt idx="32">
                  <c:v>-165000</c:v>
                </c:pt>
                <c:pt idx="33">
                  <c:v>-170000</c:v>
                </c:pt>
                <c:pt idx="34">
                  <c:v>-175000</c:v>
                </c:pt>
                <c:pt idx="35">
                  <c:v>-180000</c:v>
                </c:pt>
                <c:pt idx="36">
                  <c:v>-185000</c:v>
                </c:pt>
                <c:pt idx="37">
                  <c:v>-190000</c:v>
                </c:pt>
                <c:pt idx="38">
                  <c:v>-195000</c:v>
                </c:pt>
                <c:pt idx="39">
                  <c:v>-200000</c:v>
                </c:pt>
                <c:pt idx="40">
                  <c:v>-205000</c:v>
                </c:pt>
                <c:pt idx="41">
                  <c:v>-210000</c:v>
                </c:pt>
                <c:pt idx="42">
                  <c:v>-215000</c:v>
                </c:pt>
                <c:pt idx="43">
                  <c:v>-220000</c:v>
                </c:pt>
                <c:pt idx="44">
                  <c:v>-225000</c:v>
                </c:pt>
                <c:pt idx="45">
                  <c:v>-230000</c:v>
                </c:pt>
                <c:pt idx="46">
                  <c:v>-235000</c:v>
                </c:pt>
                <c:pt idx="47">
                  <c:v>-240000</c:v>
                </c:pt>
                <c:pt idx="48">
                  <c:v>-245000</c:v>
                </c:pt>
                <c:pt idx="49">
                  <c:v>-250000</c:v>
                </c:pt>
                <c:pt idx="50">
                  <c:v>-255000</c:v>
                </c:pt>
                <c:pt idx="51">
                  <c:v>-260000</c:v>
                </c:pt>
                <c:pt idx="52">
                  <c:v>-265000</c:v>
                </c:pt>
                <c:pt idx="53">
                  <c:v>-270000</c:v>
                </c:pt>
                <c:pt idx="54">
                  <c:v>-275000</c:v>
                </c:pt>
                <c:pt idx="55">
                  <c:v>-280000</c:v>
                </c:pt>
                <c:pt idx="56">
                  <c:v>-285000</c:v>
                </c:pt>
                <c:pt idx="57">
                  <c:v>-290000</c:v>
                </c:pt>
                <c:pt idx="58">
                  <c:v>-295000</c:v>
                </c:pt>
                <c:pt idx="59">
                  <c:v>-300000</c:v>
                </c:pt>
                <c:pt idx="60">
                  <c:v>-305000</c:v>
                </c:pt>
                <c:pt idx="61">
                  <c:v>-310000</c:v>
                </c:pt>
                <c:pt idx="62">
                  <c:v>-315000</c:v>
                </c:pt>
                <c:pt idx="63">
                  <c:v>-320000</c:v>
                </c:pt>
                <c:pt idx="64">
                  <c:v>-325000</c:v>
                </c:pt>
                <c:pt idx="65">
                  <c:v>-330000</c:v>
                </c:pt>
                <c:pt idx="66">
                  <c:v>-335000</c:v>
                </c:pt>
                <c:pt idx="67">
                  <c:v>-340000</c:v>
                </c:pt>
                <c:pt idx="68">
                  <c:v>-345000</c:v>
                </c:pt>
                <c:pt idx="69">
                  <c:v>-350000</c:v>
                </c:pt>
                <c:pt idx="70">
                  <c:v>-355000</c:v>
                </c:pt>
                <c:pt idx="71">
                  <c:v>-360000</c:v>
                </c:pt>
                <c:pt idx="72">
                  <c:v>-365000</c:v>
                </c:pt>
                <c:pt idx="73">
                  <c:v>-370000</c:v>
                </c:pt>
                <c:pt idx="74">
                  <c:v>-375000</c:v>
                </c:pt>
                <c:pt idx="75">
                  <c:v>-380000</c:v>
                </c:pt>
                <c:pt idx="76">
                  <c:v>-385000</c:v>
                </c:pt>
                <c:pt idx="77">
                  <c:v>-390000</c:v>
                </c:pt>
                <c:pt idx="78">
                  <c:v>-395000</c:v>
                </c:pt>
                <c:pt idx="79">
                  <c:v>-400000</c:v>
                </c:pt>
                <c:pt idx="80">
                  <c:v>-405000</c:v>
                </c:pt>
                <c:pt idx="81">
                  <c:v>-410000</c:v>
                </c:pt>
                <c:pt idx="82">
                  <c:v>-415000</c:v>
                </c:pt>
                <c:pt idx="83">
                  <c:v>-420000</c:v>
                </c:pt>
                <c:pt idx="84">
                  <c:v>-425000</c:v>
                </c:pt>
                <c:pt idx="85">
                  <c:v>-430000</c:v>
                </c:pt>
                <c:pt idx="86">
                  <c:v>-435000</c:v>
                </c:pt>
                <c:pt idx="87">
                  <c:v>-440000</c:v>
                </c:pt>
                <c:pt idx="88">
                  <c:v>-445000</c:v>
                </c:pt>
                <c:pt idx="89">
                  <c:v>-450000</c:v>
                </c:pt>
                <c:pt idx="90">
                  <c:v>-455000</c:v>
                </c:pt>
                <c:pt idx="91">
                  <c:v>-460000</c:v>
                </c:pt>
                <c:pt idx="92">
                  <c:v>-465000</c:v>
                </c:pt>
                <c:pt idx="93">
                  <c:v>-470000</c:v>
                </c:pt>
                <c:pt idx="94">
                  <c:v>-475000</c:v>
                </c:pt>
                <c:pt idx="95">
                  <c:v>-480000</c:v>
                </c:pt>
                <c:pt idx="96">
                  <c:v>-485000</c:v>
                </c:pt>
                <c:pt idx="97">
                  <c:v>-490000</c:v>
                </c:pt>
                <c:pt idx="98">
                  <c:v>-495000</c:v>
                </c:pt>
                <c:pt idx="99">
                  <c:v>-500000</c:v>
                </c:pt>
                <c:pt idx="100">
                  <c:v>-505000</c:v>
                </c:pt>
                <c:pt idx="101">
                  <c:v>-510000</c:v>
                </c:pt>
                <c:pt idx="102">
                  <c:v>-515000</c:v>
                </c:pt>
                <c:pt idx="103">
                  <c:v>-520000</c:v>
                </c:pt>
                <c:pt idx="104">
                  <c:v>-525000</c:v>
                </c:pt>
                <c:pt idx="105">
                  <c:v>-530000</c:v>
                </c:pt>
                <c:pt idx="106">
                  <c:v>-535000</c:v>
                </c:pt>
                <c:pt idx="107">
                  <c:v>-540000</c:v>
                </c:pt>
                <c:pt idx="108">
                  <c:v>-545000</c:v>
                </c:pt>
                <c:pt idx="109">
                  <c:v>-550000</c:v>
                </c:pt>
                <c:pt idx="110">
                  <c:v>-555000</c:v>
                </c:pt>
                <c:pt idx="111">
                  <c:v>-560000</c:v>
                </c:pt>
                <c:pt idx="112">
                  <c:v>-565000</c:v>
                </c:pt>
                <c:pt idx="113">
                  <c:v>-570000</c:v>
                </c:pt>
                <c:pt idx="114">
                  <c:v>-575000</c:v>
                </c:pt>
                <c:pt idx="115">
                  <c:v>-440000</c:v>
                </c:pt>
                <c:pt idx="116">
                  <c:v>-445000</c:v>
                </c:pt>
                <c:pt idx="117">
                  <c:v>-450000</c:v>
                </c:pt>
                <c:pt idx="118">
                  <c:v>-455000</c:v>
                </c:pt>
                <c:pt idx="119">
                  <c:v>-460000</c:v>
                </c:pt>
                <c:pt idx="120">
                  <c:v>-465000</c:v>
                </c:pt>
                <c:pt idx="121">
                  <c:v>-470000</c:v>
                </c:pt>
                <c:pt idx="122">
                  <c:v>-475000</c:v>
                </c:pt>
                <c:pt idx="123">
                  <c:v>-480000</c:v>
                </c:pt>
                <c:pt idx="124">
                  <c:v>-485000</c:v>
                </c:pt>
                <c:pt idx="125">
                  <c:v>-490000</c:v>
                </c:pt>
                <c:pt idx="126">
                  <c:v>-495000</c:v>
                </c:pt>
                <c:pt idx="127">
                  <c:v>-500000</c:v>
                </c:pt>
                <c:pt idx="128">
                  <c:v>-505000</c:v>
                </c:pt>
                <c:pt idx="129">
                  <c:v>-510000</c:v>
                </c:pt>
                <c:pt idx="130">
                  <c:v>-515000</c:v>
                </c:pt>
                <c:pt idx="131">
                  <c:v>-520000</c:v>
                </c:pt>
                <c:pt idx="132">
                  <c:v>-525000</c:v>
                </c:pt>
                <c:pt idx="133">
                  <c:v>-530000</c:v>
                </c:pt>
                <c:pt idx="134">
                  <c:v>-535000</c:v>
                </c:pt>
                <c:pt idx="135">
                  <c:v>-540000</c:v>
                </c:pt>
                <c:pt idx="136">
                  <c:v>-545000</c:v>
                </c:pt>
                <c:pt idx="137">
                  <c:v>-550000</c:v>
                </c:pt>
                <c:pt idx="138">
                  <c:v>-555000</c:v>
                </c:pt>
                <c:pt idx="139">
                  <c:v>-560000</c:v>
                </c:pt>
                <c:pt idx="140">
                  <c:v>-565000</c:v>
                </c:pt>
                <c:pt idx="141">
                  <c:v>-570000</c:v>
                </c:pt>
                <c:pt idx="142">
                  <c:v>-575000</c:v>
                </c:pt>
                <c:pt idx="143">
                  <c:v>-580000</c:v>
                </c:pt>
                <c:pt idx="144">
                  <c:v>-585000</c:v>
                </c:pt>
                <c:pt idx="145">
                  <c:v>-590000</c:v>
                </c:pt>
                <c:pt idx="146">
                  <c:v>-595000</c:v>
                </c:pt>
                <c:pt idx="147">
                  <c:v>-600000</c:v>
                </c:pt>
                <c:pt idx="148">
                  <c:v>-605000</c:v>
                </c:pt>
                <c:pt idx="149">
                  <c:v>-610000</c:v>
                </c:pt>
                <c:pt idx="150">
                  <c:v>-615000</c:v>
                </c:pt>
                <c:pt idx="151">
                  <c:v>-620000</c:v>
                </c:pt>
                <c:pt idx="152">
                  <c:v>-625000</c:v>
                </c:pt>
                <c:pt idx="153">
                  <c:v>-630000</c:v>
                </c:pt>
                <c:pt idx="154">
                  <c:v>-635000</c:v>
                </c:pt>
                <c:pt idx="155">
                  <c:v>-640000</c:v>
                </c:pt>
                <c:pt idx="156">
                  <c:v>-645000</c:v>
                </c:pt>
                <c:pt idx="157">
                  <c:v>-650000</c:v>
                </c:pt>
                <c:pt idx="158">
                  <c:v>-655000</c:v>
                </c:pt>
                <c:pt idx="159">
                  <c:v>-660000</c:v>
                </c:pt>
                <c:pt idx="160">
                  <c:v>-665000</c:v>
                </c:pt>
                <c:pt idx="161">
                  <c:v>-670000</c:v>
                </c:pt>
                <c:pt idx="162">
                  <c:v>-675000</c:v>
                </c:pt>
                <c:pt idx="163">
                  <c:v>-680000</c:v>
                </c:pt>
                <c:pt idx="164">
                  <c:v>-685000</c:v>
                </c:pt>
                <c:pt idx="165">
                  <c:v>-690000</c:v>
                </c:pt>
                <c:pt idx="166">
                  <c:v>-695000</c:v>
                </c:pt>
                <c:pt idx="167">
                  <c:v>-700000</c:v>
                </c:pt>
                <c:pt idx="168">
                  <c:v>-705000</c:v>
                </c:pt>
                <c:pt idx="169">
                  <c:v>-710000</c:v>
                </c:pt>
                <c:pt idx="170">
                  <c:v>-715000</c:v>
                </c:pt>
                <c:pt idx="171">
                  <c:v>-720000</c:v>
                </c:pt>
                <c:pt idx="172">
                  <c:v>-725000</c:v>
                </c:pt>
                <c:pt idx="173">
                  <c:v>-730000</c:v>
                </c:pt>
                <c:pt idx="174">
                  <c:v>-735000</c:v>
                </c:pt>
                <c:pt idx="175">
                  <c:v>-740000</c:v>
                </c:pt>
                <c:pt idx="176">
                  <c:v>-745000</c:v>
                </c:pt>
                <c:pt idx="177">
                  <c:v>-750000</c:v>
                </c:pt>
                <c:pt idx="178">
                  <c:v>-755000</c:v>
                </c:pt>
                <c:pt idx="179">
                  <c:v>-760000</c:v>
                </c:pt>
                <c:pt idx="180">
                  <c:v>-765000</c:v>
                </c:pt>
                <c:pt idx="181">
                  <c:v>-770000</c:v>
                </c:pt>
                <c:pt idx="182">
                  <c:v>-775000</c:v>
                </c:pt>
                <c:pt idx="183">
                  <c:v>-780000</c:v>
                </c:pt>
                <c:pt idx="184">
                  <c:v>-785000</c:v>
                </c:pt>
                <c:pt idx="185">
                  <c:v>-790000</c:v>
                </c:pt>
                <c:pt idx="186">
                  <c:v>-795000</c:v>
                </c:pt>
                <c:pt idx="187">
                  <c:v>-800000</c:v>
                </c:pt>
                <c:pt idx="188">
                  <c:v>-805000</c:v>
                </c:pt>
                <c:pt idx="189">
                  <c:v>-810000</c:v>
                </c:pt>
                <c:pt idx="190">
                  <c:v>-675000</c:v>
                </c:pt>
                <c:pt idx="191">
                  <c:v>-680000</c:v>
                </c:pt>
                <c:pt idx="192">
                  <c:v>-685000</c:v>
                </c:pt>
                <c:pt idx="193">
                  <c:v>-690000</c:v>
                </c:pt>
                <c:pt idx="194">
                  <c:v>-695000</c:v>
                </c:pt>
                <c:pt idx="195">
                  <c:v>-700000</c:v>
                </c:pt>
                <c:pt idx="196">
                  <c:v>-705000</c:v>
                </c:pt>
                <c:pt idx="197">
                  <c:v>-710000</c:v>
                </c:pt>
                <c:pt idx="198">
                  <c:v>-715000</c:v>
                </c:pt>
                <c:pt idx="199">
                  <c:v>-720000</c:v>
                </c:pt>
                <c:pt idx="200">
                  <c:v>-725000</c:v>
                </c:pt>
                <c:pt idx="201">
                  <c:v>-730000</c:v>
                </c:pt>
                <c:pt idx="202">
                  <c:v>-735000</c:v>
                </c:pt>
                <c:pt idx="203">
                  <c:v>-740000</c:v>
                </c:pt>
                <c:pt idx="204">
                  <c:v>-745000</c:v>
                </c:pt>
                <c:pt idx="205">
                  <c:v>-750000</c:v>
                </c:pt>
                <c:pt idx="206">
                  <c:v>-755000</c:v>
                </c:pt>
                <c:pt idx="207">
                  <c:v>-760000</c:v>
                </c:pt>
                <c:pt idx="208">
                  <c:v>-765000</c:v>
                </c:pt>
                <c:pt idx="209">
                  <c:v>-770000</c:v>
                </c:pt>
                <c:pt idx="210">
                  <c:v>-775000</c:v>
                </c:pt>
                <c:pt idx="211">
                  <c:v>-780000</c:v>
                </c:pt>
                <c:pt idx="212">
                  <c:v>-785000</c:v>
                </c:pt>
                <c:pt idx="213">
                  <c:v>-790000</c:v>
                </c:pt>
                <c:pt idx="214">
                  <c:v>-795000</c:v>
                </c:pt>
                <c:pt idx="215">
                  <c:v>-800000</c:v>
                </c:pt>
                <c:pt idx="216">
                  <c:v>-805000</c:v>
                </c:pt>
                <c:pt idx="217">
                  <c:v>-810000</c:v>
                </c:pt>
                <c:pt idx="218">
                  <c:v>-815000</c:v>
                </c:pt>
                <c:pt idx="219">
                  <c:v>-820000</c:v>
                </c:pt>
                <c:pt idx="220">
                  <c:v>-825000</c:v>
                </c:pt>
                <c:pt idx="221">
                  <c:v>-830000</c:v>
                </c:pt>
                <c:pt idx="222">
                  <c:v>-835000</c:v>
                </c:pt>
                <c:pt idx="223">
                  <c:v>-840000</c:v>
                </c:pt>
                <c:pt idx="224">
                  <c:v>-845000</c:v>
                </c:pt>
                <c:pt idx="225">
                  <c:v>-850000</c:v>
                </c:pt>
                <c:pt idx="226">
                  <c:v>-715000</c:v>
                </c:pt>
                <c:pt idx="227">
                  <c:v>-720000</c:v>
                </c:pt>
                <c:pt idx="228">
                  <c:v>-725000</c:v>
                </c:pt>
                <c:pt idx="229">
                  <c:v>-730000</c:v>
                </c:pt>
                <c:pt idx="230">
                  <c:v>-735000</c:v>
                </c:pt>
                <c:pt idx="231">
                  <c:v>-740000</c:v>
                </c:pt>
                <c:pt idx="232">
                  <c:v>-745000</c:v>
                </c:pt>
                <c:pt idx="233">
                  <c:v>-750000</c:v>
                </c:pt>
                <c:pt idx="234">
                  <c:v>-755000</c:v>
                </c:pt>
                <c:pt idx="235">
                  <c:v>-760000</c:v>
                </c:pt>
                <c:pt idx="236">
                  <c:v>-765000</c:v>
                </c:pt>
                <c:pt idx="237">
                  <c:v>-770000</c:v>
                </c:pt>
                <c:pt idx="238">
                  <c:v>-775000</c:v>
                </c:pt>
                <c:pt idx="239">
                  <c:v>-780000</c:v>
                </c:pt>
                <c:pt idx="240">
                  <c:v>-785000</c:v>
                </c:pt>
                <c:pt idx="241">
                  <c:v>-790000</c:v>
                </c:pt>
                <c:pt idx="242">
                  <c:v>-795000</c:v>
                </c:pt>
                <c:pt idx="243">
                  <c:v>-800000</c:v>
                </c:pt>
                <c:pt idx="244">
                  <c:v>-805000</c:v>
                </c:pt>
                <c:pt idx="245">
                  <c:v>-810000</c:v>
                </c:pt>
                <c:pt idx="246">
                  <c:v>-815000</c:v>
                </c:pt>
                <c:pt idx="247">
                  <c:v>-820000</c:v>
                </c:pt>
                <c:pt idx="248">
                  <c:v>-825000</c:v>
                </c:pt>
                <c:pt idx="249">
                  <c:v>-830000</c:v>
                </c:pt>
                <c:pt idx="250">
                  <c:v>-835000</c:v>
                </c:pt>
                <c:pt idx="251">
                  <c:v>-840000</c:v>
                </c:pt>
                <c:pt idx="252">
                  <c:v>-845000</c:v>
                </c:pt>
                <c:pt idx="253">
                  <c:v>-850000</c:v>
                </c:pt>
                <c:pt idx="254">
                  <c:v>-855000</c:v>
                </c:pt>
                <c:pt idx="255">
                  <c:v>-860000</c:v>
                </c:pt>
                <c:pt idx="256">
                  <c:v>-865000</c:v>
                </c:pt>
                <c:pt idx="257">
                  <c:v>-870000</c:v>
                </c:pt>
                <c:pt idx="258">
                  <c:v>-875000</c:v>
                </c:pt>
                <c:pt idx="259">
                  <c:v>-880000</c:v>
                </c:pt>
                <c:pt idx="260">
                  <c:v>-885000</c:v>
                </c:pt>
                <c:pt idx="261">
                  <c:v>-890000</c:v>
                </c:pt>
                <c:pt idx="262">
                  <c:v>-895000</c:v>
                </c:pt>
                <c:pt idx="263">
                  <c:v>-900000</c:v>
                </c:pt>
                <c:pt idx="264">
                  <c:v>-905000</c:v>
                </c:pt>
                <c:pt idx="265">
                  <c:v>-910000</c:v>
                </c:pt>
                <c:pt idx="266">
                  <c:v>-915000</c:v>
                </c:pt>
                <c:pt idx="267">
                  <c:v>-920000</c:v>
                </c:pt>
                <c:pt idx="268">
                  <c:v>-925000</c:v>
                </c:pt>
                <c:pt idx="269">
                  <c:v>-930000</c:v>
                </c:pt>
                <c:pt idx="270">
                  <c:v>-935000</c:v>
                </c:pt>
                <c:pt idx="271">
                  <c:v>-940000</c:v>
                </c:pt>
                <c:pt idx="272">
                  <c:v>-945000</c:v>
                </c:pt>
                <c:pt idx="273">
                  <c:v>-950000</c:v>
                </c:pt>
                <c:pt idx="274">
                  <c:v>-955000</c:v>
                </c:pt>
                <c:pt idx="275">
                  <c:v>-960000</c:v>
                </c:pt>
                <c:pt idx="276">
                  <c:v>-965000</c:v>
                </c:pt>
                <c:pt idx="277">
                  <c:v>-970000</c:v>
                </c:pt>
                <c:pt idx="278">
                  <c:v>-975000</c:v>
                </c:pt>
                <c:pt idx="279">
                  <c:v>-980000</c:v>
                </c:pt>
                <c:pt idx="280">
                  <c:v>-985000</c:v>
                </c:pt>
                <c:pt idx="281">
                  <c:v>-990000</c:v>
                </c:pt>
                <c:pt idx="282">
                  <c:v>-995000</c:v>
                </c:pt>
                <c:pt idx="283">
                  <c:v>-1000000</c:v>
                </c:pt>
                <c:pt idx="284">
                  <c:v>-1005000</c:v>
                </c:pt>
                <c:pt idx="285">
                  <c:v>-1010000</c:v>
                </c:pt>
                <c:pt idx="286">
                  <c:v>-1015000</c:v>
                </c:pt>
                <c:pt idx="287">
                  <c:v>-1020000</c:v>
                </c:pt>
                <c:pt idx="288">
                  <c:v>-1025000</c:v>
                </c:pt>
                <c:pt idx="289">
                  <c:v>-1030000</c:v>
                </c:pt>
                <c:pt idx="290">
                  <c:v>-1035000</c:v>
                </c:pt>
                <c:pt idx="291">
                  <c:v>-1040000</c:v>
                </c:pt>
                <c:pt idx="292">
                  <c:v>-1045000</c:v>
                </c:pt>
                <c:pt idx="293">
                  <c:v>-1050000</c:v>
                </c:pt>
                <c:pt idx="294">
                  <c:v>-1055000</c:v>
                </c:pt>
                <c:pt idx="295">
                  <c:v>-1060000</c:v>
                </c:pt>
                <c:pt idx="296">
                  <c:v>-1065000</c:v>
                </c:pt>
                <c:pt idx="297">
                  <c:v>-1070000</c:v>
                </c:pt>
                <c:pt idx="298">
                  <c:v>-1075000</c:v>
                </c:pt>
                <c:pt idx="299">
                  <c:v>-1080000</c:v>
                </c:pt>
                <c:pt idx="300">
                  <c:v>-1085000</c:v>
                </c:pt>
                <c:pt idx="301">
                  <c:v>-1090000</c:v>
                </c:pt>
                <c:pt idx="302">
                  <c:v>-1095000</c:v>
                </c:pt>
                <c:pt idx="303">
                  <c:v>-1100000</c:v>
                </c:pt>
                <c:pt idx="304">
                  <c:v>-1105000</c:v>
                </c:pt>
                <c:pt idx="305">
                  <c:v>-1110000</c:v>
                </c:pt>
                <c:pt idx="306">
                  <c:v>-1115000</c:v>
                </c:pt>
                <c:pt idx="307">
                  <c:v>-1120000</c:v>
                </c:pt>
                <c:pt idx="308">
                  <c:v>-1125000</c:v>
                </c:pt>
                <c:pt idx="309">
                  <c:v>-1130000</c:v>
                </c:pt>
                <c:pt idx="310">
                  <c:v>-1135000</c:v>
                </c:pt>
                <c:pt idx="311">
                  <c:v>-1140000</c:v>
                </c:pt>
                <c:pt idx="312">
                  <c:v>-1005000</c:v>
                </c:pt>
                <c:pt idx="313">
                  <c:v>-1010000</c:v>
                </c:pt>
                <c:pt idx="314">
                  <c:v>-1015000</c:v>
                </c:pt>
                <c:pt idx="315">
                  <c:v>-1020000</c:v>
                </c:pt>
                <c:pt idx="316">
                  <c:v>-1025000</c:v>
                </c:pt>
                <c:pt idx="317">
                  <c:v>-1030000</c:v>
                </c:pt>
                <c:pt idx="318">
                  <c:v>-1035000</c:v>
                </c:pt>
                <c:pt idx="319">
                  <c:v>-1040000</c:v>
                </c:pt>
                <c:pt idx="320">
                  <c:v>-1045000</c:v>
                </c:pt>
                <c:pt idx="321">
                  <c:v>-1050000</c:v>
                </c:pt>
                <c:pt idx="322">
                  <c:v>-1055000</c:v>
                </c:pt>
                <c:pt idx="323">
                  <c:v>-1060000</c:v>
                </c:pt>
                <c:pt idx="324">
                  <c:v>-1065000</c:v>
                </c:pt>
                <c:pt idx="325">
                  <c:v>-1070000</c:v>
                </c:pt>
                <c:pt idx="326">
                  <c:v>-1075000</c:v>
                </c:pt>
                <c:pt idx="327">
                  <c:v>-1080000</c:v>
                </c:pt>
                <c:pt idx="328">
                  <c:v>-1085000</c:v>
                </c:pt>
                <c:pt idx="329">
                  <c:v>-1090000</c:v>
                </c:pt>
                <c:pt idx="330">
                  <c:v>-1095000</c:v>
                </c:pt>
                <c:pt idx="331">
                  <c:v>-1100000</c:v>
                </c:pt>
                <c:pt idx="332">
                  <c:v>-1105000</c:v>
                </c:pt>
                <c:pt idx="333">
                  <c:v>-1110000</c:v>
                </c:pt>
                <c:pt idx="334">
                  <c:v>-1115000</c:v>
                </c:pt>
                <c:pt idx="335">
                  <c:v>-1120000</c:v>
                </c:pt>
                <c:pt idx="336">
                  <c:v>-1125000</c:v>
                </c:pt>
                <c:pt idx="337">
                  <c:v>-1130000</c:v>
                </c:pt>
                <c:pt idx="338">
                  <c:v>-1135000</c:v>
                </c:pt>
                <c:pt idx="339">
                  <c:v>-1140000</c:v>
                </c:pt>
                <c:pt idx="340">
                  <c:v>-1145000</c:v>
                </c:pt>
                <c:pt idx="341">
                  <c:v>-1150000</c:v>
                </c:pt>
                <c:pt idx="342">
                  <c:v>-1155000</c:v>
                </c:pt>
                <c:pt idx="343">
                  <c:v>-1160000</c:v>
                </c:pt>
                <c:pt idx="344">
                  <c:v>-1165000</c:v>
                </c:pt>
                <c:pt idx="345">
                  <c:v>-1170000</c:v>
                </c:pt>
                <c:pt idx="346">
                  <c:v>-1175000</c:v>
                </c:pt>
                <c:pt idx="347">
                  <c:v>-1180000</c:v>
                </c:pt>
                <c:pt idx="348">
                  <c:v>-1185000</c:v>
                </c:pt>
                <c:pt idx="349">
                  <c:v>-1190000</c:v>
                </c:pt>
                <c:pt idx="350">
                  <c:v>-1195000</c:v>
                </c:pt>
                <c:pt idx="351">
                  <c:v>-1200000</c:v>
                </c:pt>
                <c:pt idx="352">
                  <c:v>-1205000</c:v>
                </c:pt>
                <c:pt idx="353">
                  <c:v>-1210000</c:v>
                </c:pt>
                <c:pt idx="354">
                  <c:v>-1215000</c:v>
                </c:pt>
                <c:pt idx="355">
                  <c:v>-1220000</c:v>
                </c:pt>
                <c:pt idx="356">
                  <c:v>-1225000</c:v>
                </c:pt>
                <c:pt idx="357">
                  <c:v>-1230000</c:v>
                </c:pt>
                <c:pt idx="358">
                  <c:v>-1235000</c:v>
                </c:pt>
                <c:pt idx="359">
                  <c:v>-1240000</c:v>
                </c:pt>
                <c:pt idx="360">
                  <c:v>-1245000</c:v>
                </c:pt>
                <c:pt idx="361">
                  <c:v>-1250000</c:v>
                </c:pt>
                <c:pt idx="362">
                  <c:v>-1255000</c:v>
                </c:pt>
                <c:pt idx="363">
                  <c:v>-1260000</c:v>
                </c:pt>
                <c:pt idx="364">
                  <c:v>-1265000</c:v>
                </c:pt>
                <c:pt idx="365">
                  <c:v>-1270000</c:v>
                </c:pt>
                <c:pt idx="366">
                  <c:v>-1275000</c:v>
                </c:pt>
                <c:pt idx="367">
                  <c:v>-1280000</c:v>
                </c:pt>
                <c:pt idx="368">
                  <c:v>-1285000</c:v>
                </c:pt>
                <c:pt idx="369">
                  <c:v>-1290000</c:v>
                </c:pt>
                <c:pt idx="370">
                  <c:v>-1295000</c:v>
                </c:pt>
                <c:pt idx="371">
                  <c:v>-1300000</c:v>
                </c:pt>
                <c:pt idx="372">
                  <c:v>-1305000</c:v>
                </c:pt>
                <c:pt idx="373">
                  <c:v>-1310000</c:v>
                </c:pt>
                <c:pt idx="374">
                  <c:v>-1315000</c:v>
                </c:pt>
                <c:pt idx="375">
                  <c:v>-1320000</c:v>
                </c:pt>
                <c:pt idx="376">
                  <c:v>-1325000</c:v>
                </c:pt>
                <c:pt idx="377">
                  <c:v>-1330000</c:v>
                </c:pt>
                <c:pt idx="378">
                  <c:v>-1335000</c:v>
                </c:pt>
                <c:pt idx="379">
                  <c:v>-1340000</c:v>
                </c:pt>
                <c:pt idx="380">
                  <c:v>-1345000</c:v>
                </c:pt>
                <c:pt idx="381">
                  <c:v>-1350000</c:v>
                </c:pt>
                <c:pt idx="382">
                  <c:v>-1355000</c:v>
                </c:pt>
                <c:pt idx="383">
                  <c:v>-1360000</c:v>
                </c:pt>
                <c:pt idx="384">
                  <c:v>-1365000</c:v>
                </c:pt>
                <c:pt idx="385">
                  <c:v>-1370000</c:v>
                </c:pt>
                <c:pt idx="386">
                  <c:v>-1375000</c:v>
                </c:pt>
                <c:pt idx="387">
                  <c:v>-1380000</c:v>
                </c:pt>
                <c:pt idx="388">
                  <c:v>-1385000</c:v>
                </c:pt>
                <c:pt idx="389">
                  <c:v>-1390000</c:v>
                </c:pt>
                <c:pt idx="390">
                  <c:v>-1395000</c:v>
                </c:pt>
                <c:pt idx="391">
                  <c:v>-1400000</c:v>
                </c:pt>
                <c:pt idx="392">
                  <c:v>-1405000</c:v>
                </c:pt>
                <c:pt idx="393">
                  <c:v>-1410000</c:v>
                </c:pt>
                <c:pt idx="394">
                  <c:v>-1415000</c:v>
                </c:pt>
                <c:pt idx="395">
                  <c:v>-1420000</c:v>
                </c:pt>
                <c:pt idx="396">
                  <c:v>-1425000</c:v>
                </c:pt>
                <c:pt idx="397">
                  <c:v>-1430000</c:v>
                </c:pt>
                <c:pt idx="398">
                  <c:v>-1435000</c:v>
                </c:pt>
                <c:pt idx="399">
                  <c:v>-1440000</c:v>
                </c:pt>
                <c:pt idx="400">
                  <c:v>-1445000</c:v>
                </c:pt>
                <c:pt idx="401">
                  <c:v>-1450000</c:v>
                </c:pt>
                <c:pt idx="402">
                  <c:v>-1455000</c:v>
                </c:pt>
                <c:pt idx="403">
                  <c:v>-1460000</c:v>
                </c:pt>
                <c:pt idx="404">
                  <c:v>-1465000</c:v>
                </c:pt>
                <c:pt idx="405">
                  <c:v>-1470000</c:v>
                </c:pt>
                <c:pt idx="406">
                  <c:v>-1475000</c:v>
                </c:pt>
                <c:pt idx="407">
                  <c:v>-1480000</c:v>
                </c:pt>
                <c:pt idx="408">
                  <c:v>-1485000</c:v>
                </c:pt>
                <c:pt idx="409">
                  <c:v>-1490000</c:v>
                </c:pt>
                <c:pt idx="410">
                  <c:v>-1495000</c:v>
                </c:pt>
                <c:pt idx="411">
                  <c:v>-1500000</c:v>
                </c:pt>
                <c:pt idx="412">
                  <c:v>-1505000</c:v>
                </c:pt>
                <c:pt idx="413">
                  <c:v>-1510000</c:v>
                </c:pt>
                <c:pt idx="414">
                  <c:v>-1515000</c:v>
                </c:pt>
                <c:pt idx="415">
                  <c:v>-1520000</c:v>
                </c:pt>
                <c:pt idx="416">
                  <c:v>-1525000</c:v>
                </c:pt>
                <c:pt idx="417">
                  <c:v>-1530000</c:v>
                </c:pt>
                <c:pt idx="418">
                  <c:v>-1535000</c:v>
                </c:pt>
                <c:pt idx="419">
                  <c:v>-1540000</c:v>
                </c:pt>
                <c:pt idx="420">
                  <c:v>-1545000</c:v>
                </c:pt>
                <c:pt idx="421">
                  <c:v>-1550000</c:v>
                </c:pt>
                <c:pt idx="422">
                  <c:v>-1555000</c:v>
                </c:pt>
                <c:pt idx="423">
                  <c:v>-1560000</c:v>
                </c:pt>
                <c:pt idx="424">
                  <c:v>-1565000</c:v>
                </c:pt>
                <c:pt idx="425">
                  <c:v>-1570000</c:v>
                </c:pt>
                <c:pt idx="426">
                  <c:v>-1575000</c:v>
                </c:pt>
                <c:pt idx="427">
                  <c:v>-1580000</c:v>
                </c:pt>
                <c:pt idx="428">
                  <c:v>-1585000</c:v>
                </c:pt>
                <c:pt idx="429">
                  <c:v>-1590000</c:v>
                </c:pt>
                <c:pt idx="430">
                  <c:v>-1595000</c:v>
                </c:pt>
                <c:pt idx="431">
                  <c:v>-1600000</c:v>
                </c:pt>
                <c:pt idx="432">
                  <c:v>-1605000</c:v>
                </c:pt>
                <c:pt idx="433">
                  <c:v>-1610000</c:v>
                </c:pt>
                <c:pt idx="434">
                  <c:v>-1615000</c:v>
                </c:pt>
                <c:pt idx="435">
                  <c:v>-1620000</c:v>
                </c:pt>
                <c:pt idx="436">
                  <c:v>-1625000</c:v>
                </c:pt>
                <c:pt idx="437">
                  <c:v>-1630000</c:v>
                </c:pt>
                <c:pt idx="438">
                  <c:v>-1635000</c:v>
                </c:pt>
                <c:pt idx="439">
                  <c:v>-1640000</c:v>
                </c:pt>
                <c:pt idx="440">
                  <c:v>-1645000</c:v>
                </c:pt>
                <c:pt idx="441">
                  <c:v>-1650000</c:v>
                </c:pt>
                <c:pt idx="442">
                  <c:v>-1655000</c:v>
                </c:pt>
                <c:pt idx="443">
                  <c:v>-1660000</c:v>
                </c:pt>
                <c:pt idx="444">
                  <c:v>-1665000</c:v>
                </c:pt>
                <c:pt idx="445">
                  <c:v>-1670000</c:v>
                </c:pt>
                <c:pt idx="446">
                  <c:v>-1675000</c:v>
                </c:pt>
                <c:pt idx="447">
                  <c:v>-1680000</c:v>
                </c:pt>
                <c:pt idx="448">
                  <c:v>-1685000</c:v>
                </c:pt>
                <c:pt idx="449">
                  <c:v>-1690000</c:v>
                </c:pt>
                <c:pt idx="450">
                  <c:v>-1695000</c:v>
                </c:pt>
                <c:pt idx="451">
                  <c:v>-1700000</c:v>
                </c:pt>
                <c:pt idx="452">
                  <c:v>-1705000</c:v>
                </c:pt>
                <c:pt idx="453">
                  <c:v>-1710000</c:v>
                </c:pt>
                <c:pt idx="454">
                  <c:v>-1715000</c:v>
                </c:pt>
                <c:pt idx="455">
                  <c:v>-1720000</c:v>
                </c:pt>
                <c:pt idx="456">
                  <c:v>-1725000</c:v>
                </c:pt>
                <c:pt idx="457">
                  <c:v>-1730000</c:v>
                </c:pt>
                <c:pt idx="458">
                  <c:v>-1735000</c:v>
                </c:pt>
                <c:pt idx="459">
                  <c:v>-1740000</c:v>
                </c:pt>
                <c:pt idx="460">
                  <c:v>-1745000</c:v>
                </c:pt>
                <c:pt idx="461">
                  <c:v>-1750000</c:v>
                </c:pt>
                <c:pt idx="462">
                  <c:v>-1755000</c:v>
                </c:pt>
                <c:pt idx="463">
                  <c:v>-1760000</c:v>
                </c:pt>
                <c:pt idx="464">
                  <c:v>-1765000</c:v>
                </c:pt>
                <c:pt idx="465">
                  <c:v>-1770000</c:v>
                </c:pt>
                <c:pt idx="466">
                  <c:v>-1775000</c:v>
                </c:pt>
                <c:pt idx="467">
                  <c:v>-1780000</c:v>
                </c:pt>
                <c:pt idx="468">
                  <c:v>-1785000</c:v>
                </c:pt>
                <c:pt idx="469">
                  <c:v>-1790000</c:v>
                </c:pt>
                <c:pt idx="470">
                  <c:v>-1795000</c:v>
                </c:pt>
                <c:pt idx="471">
                  <c:v>-1800000</c:v>
                </c:pt>
                <c:pt idx="472">
                  <c:v>-1805000</c:v>
                </c:pt>
                <c:pt idx="473">
                  <c:v>-1810000</c:v>
                </c:pt>
                <c:pt idx="474">
                  <c:v>-1815000</c:v>
                </c:pt>
                <c:pt idx="475">
                  <c:v>-1820000</c:v>
                </c:pt>
                <c:pt idx="476">
                  <c:v>-1825000</c:v>
                </c:pt>
                <c:pt idx="477">
                  <c:v>-1830000</c:v>
                </c:pt>
                <c:pt idx="478">
                  <c:v>-1835000</c:v>
                </c:pt>
                <c:pt idx="479">
                  <c:v>-1840000</c:v>
                </c:pt>
                <c:pt idx="480">
                  <c:v>-1845000</c:v>
                </c:pt>
                <c:pt idx="481">
                  <c:v>-1850000</c:v>
                </c:pt>
                <c:pt idx="482">
                  <c:v>-1855000</c:v>
                </c:pt>
                <c:pt idx="483">
                  <c:v>-1860000</c:v>
                </c:pt>
                <c:pt idx="484">
                  <c:v>-1865000</c:v>
                </c:pt>
                <c:pt idx="485">
                  <c:v>-1870000</c:v>
                </c:pt>
                <c:pt idx="486">
                  <c:v>-1875000</c:v>
                </c:pt>
                <c:pt idx="487">
                  <c:v>-1880000</c:v>
                </c:pt>
                <c:pt idx="488">
                  <c:v>-1885000</c:v>
                </c:pt>
                <c:pt idx="489">
                  <c:v>-1890000</c:v>
                </c:pt>
                <c:pt idx="490">
                  <c:v>-1895000</c:v>
                </c:pt>
                <c:pt idx="491">
                  <c:v>-1900000</c:v>
                </c:pt>
                <c:pt idx="492">
                  <c:v>-1905000</c:v>
                </c:pt>
                <c:pt idx="493">
                  <c:v>-1910000</c:v>
                </c:pt>
                <c:pt idx="494">
                  <c:v>-1915000</c:v>
                </c:pt>
                <c:pt idx="495">
                  <c:v>-1920000</c:v>
                </c:pt>
                <c:pt idx="496">
                  <c:v>-1925000</c:v>
                </c:pt>
                <c:pt idx="497">
                  <c:v>-1930000</c:v>
                </c:pt>
                <c:pt idx="498">
                  <c:v>-1935000</c:v>
                </c:pt>
                <c:pt idx="499">
                  <c:v>-1940000</c:v>
                </c:pt>
                <c:pt idx="500">
                  <c:v>-1945000</c:v>
                </c:pt>
                <c:pt idx="501">
                  <c:v>-1950000</c:v>
                </c:pt>
                <c:pt idx="502">
                  <c:v>-1955000</c:v>
                </c:pt>
                <c:pt idx="503">
                  <c:v>-1960000</c:v>
                </c:pt>
                <c:pt idx="504">
                  <c:v>-1965000</c:v>
                </c:pt>
                <c:pt idx="505">
                  <c:v>-1970000</c:v>
                </c:pt>
                <c:pt idx="506">
                  <c:v>-1975000</c:v>
                </c:pt>
                <c:pt idx="507">
                  <c:v>-1980000</c:v>
                </c:pt>
                <c:pt idx="508">
                  <c:v>-1985000</c:v>
                </c:pt>
                <c:pt idx="509">
                  <c:v>-1990000</c:v>
                </c:pt>
                <c:pt idx="510">
                  <c:v>-1995000</c:v>
                </c:pt>
                <c:pt idx="511">
                  <c:v>-2000000</c:v>
                </c:pt>
                <c:pt idx="512">
                  <c:v>-2005000</c:v>
                </c:pt>
                <c:pt idx="513">
                  <c:v>-2010000</c:v>
                </c:pt>
                <c:pt idx="514">
                  <c:v>-2015000</c:v>
                </c:pt>
                <c:pt idx="515">
                  <c:v>-2020000</c:v>
                </c:pt>
                <c:pt idx="516">
                  <c:v>-2025000</c:v>
                </c:pt>
                <c:pt idx="517">
                  <c:v>-2030000</c:v>
                </c:pt>
                <c:pt idx="518">
                  <c:v>-2035000</c:v>
                </c:pt>
                <c:pt idx="519">
                  <c:v>-2040000</c:v>
                </c:pt>
                <c:pt idx="520">
                  <c:v>-2045000</c:v>
                </c:pt>
                <c:pt idx="521">
                  <c:v>-2050000</c:v>
                </c:pt>
                <c:pt idx="522">
                  <c:v>-2055000</c:v>
                </c:pt>
                <c:pt idx="523">
                  <c:v>-2060000</c:v>
                </c:pt>
                <c:pt idx="524">
                  <c:v>-2065000</c:v>
                </c:pt>
                <c:pt idx="525">
                  <c:v>-2070000</c:v>
                </c:pt>
                <c:pt idx="526">
                  <c:v>-2075000</c:v>
                </c:pt>
                <c:pt idx="527">
                  <c:v>-2080000</c:v>
                </c:pt>
                <c:pt idx="528">
                  <c:v>-2085000</c:v>
                </c:pt>
                <c:pt idx="529">
                  <c:v>-2090000</c:v>
                </c:pt>
                <c:pt idx="530">
                  <c:v>-2095000</c:v>
                </c:pt>
                <c:pt idx="531">
                  <c:v>-2100000</c:v>
                </c:pt>
                <c:pt idx="532">
                  <c:v>-2105000</c:v>
                </c:pt>
                <c:pt idx="533">
                  <c:v>-2110000</c:v>
                </c:pt>
                <c:pt idx="534">
                  <c:v>-2115000</c:v>
                </c:pt>
                <c:pt idx="535">
                  <c:v>-2120000</c:v>
                </c:pt>
                <c:pt idx="536">
                  <c:v>-2125000</c:v>
                </c:pt>
                <c:pt idx="537">
                  <c:v>-2130000</c:v>
                </c:pt>
                <c:pt idx="538">
                  <c:v>-2135000</c:v>
                </c:pt>
                <c:pt idx="539">
                  <c:v>-2140000</c:v>
                </c:pt>
                <c:pt idx="540">
                  <c:v>-2145000</c:v>
                </c:pt>
                <c:pt idx="541">
                  <c:v>-2150000</c:v>
                </c:pt>
                <c:pt idx="542">
                  <c:v>-2155000</c:v>
                </c:pt>
                <c:pt idx="543">
                  <c:v>-2160000</c:v>
                </c:pt>
                <c:pt idx="544">
                  <c:v>-2165000</c:v>
                </c:pt>
                <c:pt idx="545">
                  <c:v>-2170000</c:v>
                </c:pt>
                <c:pt idx="546">
                  <c:v>-2175000</c:v>
                </c:pt>
                <c:pt idx="547">
                  <c:v>-2180000</c:v>
                </c:pt>
                <c:pt idx="548">
                  <c:v>-2185000</c:v>
                </c:pt>
                <c:pt idx="549">
                  <c:v>-2190000</c:v>
                </c:pt>
                <c:pt idx="550">
                  <c:v>-2195000</c:v>
                </c:pt>
                <c:pt idx="551">
                  <c:v>-2200000</c:v>
                </c:pt>
                <c:pt idx="552">
                  <c:v>-2205000</c:v>
                </c:pt>
                <c:pt idx="553">
                  <c:v>-2210000</c:v>
                </c:pt>
                <c:pt idx="554">
                  <c:v>-2215000</c:v>
                </c:pt>
                <c:pt idx="555">
                  <c:v>-2220000</c:v>
                </c:pt>
                <c:pt idx="556">
                  <c:v>-2225000</c:v>
                </c:pt>
                <c:pt idx="557">
                  <c:v>-2230000</c:v>
                </c:pt>
                <c:pt idx="558">
                  <c:v>-2235000</c:v>
                </c:pt>
                <c:pt idx="559">
                  <c:v>-2240000</c:v>
                </c:pt>
                <c:pt idx="560">
                  <c:v>-2245000</c:v>
                </c:pt>
                <c:pt idx="561">
                  <c:v>-2250000</c:v>
                </c:pt>
                <c:pt idx="562">
                  <c:v>-2255000</c:v>
                </c:pt>
                <c:pt idx="563">
                  <c:v>-2260000</c:v>
                </c:pt>
                <c:pt idx="564">
                  <c:v>-2265000</c:v>
                </c:pt>
                <c:pt idx="565">
                  <c:v>-2270000</c:v>
                </c:pt>
                <c:pt idx="566">
                  <c:v>-2275000</c:v>
                </c:pt>
                <c:pt idx="567">
                  <c:v>-2280000</c:v>
                </c:pt>
                <c:pt idx="568">
                  <c:v>-2285000</c:v>
                </c:pt>
                <c:pt idx="569">
                  <c:v>-2290000</c:v>
                </c:pt>
                <c:pt idx="570">
                  <c:v>-2295000</c:v>
                </c:pt>
                <c:pt idx="571">
                  <c:v>-2300000</c:v>
                </c:pt>
                <c:pt idx="572">
                  <c:v>-2305000</c:v>
                </c:pt>
                <c:pt idx="573">
                  <c:v>-2310000</c:v>
                </c:pt>
                <c:pt idx="574">
                  <c:v>-2315000</c:v>
                </c:pt>
                <c:pt idx="575">
                  <c:v>-2320000</c:v>
                </c:pt>
                <c:pt idx="576">
                  <c:v>-2325000</c:v>
                </c:pt>
                <c:pt idx="577">
                  <c:v>-2330000</c:v>
                </c:pt>
                <c:pt idx="578">
                  <c:v>-2335000</c:v>
                </c:pt>
                <c:pt idx="579">
                  <c:v>-2340000</c:v>
                </c:pt>
                <c:pt idx="580">
                  <c:v>-2345000</c:v>
                </c:pt>
                <c:pt idx="581">
                  <c:v>-2350000</c:v>
                </c:pt>
                <c:pt idx="582">
                  <c:v>-2355000</c:v>
                </c:pt>
                <c:pt idx="583">
                  <c:v>-2360000</c:v>
                </c:pt>
                <c:pt idx="584">
                  <c:v>-2365000</c:v>
                </c:pt>
                <c:pt idx="585">
                  <c:v>-2370000</c:v>
                </c:pt>
                <c:pt idx="586">
                  <c:v>-2375000</c:v>
                </c:pt>
                <c:pt idx="587">
                  <c:v>-2380000</c:v>
                </c:pt>
                <c:pt idx="588">
                  <c:v>-2385000</c:v>
                </c:pt>
                <c:pt idx="589">
                  <c:v>-2390000</c:v>
                </c:pt>
                <c:pt idx="590">
                  <c:v>-2395000</c:v>
                </c:pt>
                <c:pt idx="591">
                  <c:v>-2400000</c:v>
                </c:pt>
                <c:pt idx="592">
                  <c:v>-2405000</c:v>
                </c:pt>
                <c:pt idx="593">
                  <c:v>-2410000</c:v>
                </c:pt>
                <c:pt idx="594">
                  <c:v>-2415000</c:v>
                </c:pt>
                <c:pt idx="595">
                  <c:v>-2420000</c:v>
                </c:pt>
                <c:pt idx="596">
                  <c:v>-2425000</c:v>
                </c:pt>
                <c:pt idx="597">
                  <c:v>-2430000</c:v>
                </c:pt>
                <c:pt idx="598">
                  <c:v>-2435000</c:v>
                </c:pt>
                <c:pt idx="599">
                  <c:v>-2440000</c:v>
                </c:pt>
                <c:pt idx="600">
                  <c:v>-2445000</c:v>
                </c:pt>
                <c:pt idx="601">
                  <c:v>-2450000</c:v>
                </c:pt>
                <c:pt idx="602">
                  <c:v>-2455000</c:v>
                </c:pt>
                <c:pt idx="603">
                  <c:v>-2460000</c:v>
                </c:pt>
                <c:pt idx="604">
                  <c:v>-2465000</c:v>
                </c:pt>
                <c:pt idx="605">
                  <c:v>-2470000</c:v>
                </c:pt>
                <c:pt idx="606">
                  <c:v>-2475000</c:v>
                </c:pt>
                <c:pt idx="607">
                  <c:v>-2480000</c:v>
                </c:pt>
                <c:pt idx="608">
                  <c:v>-2485000</c:v>
                </c:pt>
                <c:pt idx="609">
                  <c:v>-2490000</c:v>
                </c:pt>
                <c:pt idx="610">
                  <c:v>-2495000</c:v>
                </c:pt>
                <c:pt idx="611">
                  <c:v>-2500000</c:v>
                </c:pt>
                <c:pt idx="612">
                  <c:v>-2505000</c:v>
                </c:pt>
                <c:pt idx="613">
                  <c:v>-2510000</c:v>
                </c:pt>
                <c:pt idx="614">
                  <c:v>-2515000</c:v>
                </c:pt>
                <c:pt idx="615">
                  <c:v>-2520000</c:v>
                </c:pt>
                <c:pt idx="616">
                  <c:v>-2525000</c:v>
                </c:pt>
                <c:pt idx="617">
                  <c:v>-2530000</c:v>
                </c:pt>
                <c:pt idx="618">
                  <c:v>-2535000</c:v>
                </c:pt>
                <c:pt idx="619">
                  <c:v>-2540000</c:v>
                </c:pt>
                <c:pt idx="620">
                  <c:v>-2545000</c:v>
                </c:pt>
                <c:pt idx="621">
                  <c:v>-2550000</c:v>
                </c:pt>
                <c:pt idx="622">
                  <c:v>-2555000</c:v>
                </c:pt>
                <c:pt idx="623">
                  <c:v>-2560000</c:v>
                </c:pt>
                <c:pt idx="624">
                  <c:v>-2565000</c:v>
                </c:pt>
                <c:pt idx="625">
                  <c:v>-2570000</c:v>
                </c:pt>
                <c:pt idx="626">
                  <c:v>-2575000</c:v>
                </c:pt>
                <c:pt idx="627">
                  <c:v>-2580000</c:v>
                </c:pt>
                <c:pt idx="628">
                  <c:v>-2585000</c:v>
                </c:pt>
                <c:pt idx="629">
                  <c:v>-2590000</c:v>
                </c:pt>
                <c:pt idx="630">
                  <c:v>-2595000</c:v>
                </c:pt>
                <c:pt idx="631">
                  <c:v>-2600000</c:v>
                </c:pt>
                <c:pt idx="632">
                  <c:v>-2605000</c:v>
                </c:pt>
                <c:pt idx="633">
                  <c:v>-2610000</c:v>
                </c:pt>
                <c:pt idx="634">
                  <c:v>-2615000</c:v>
                </c:pt>
                <c:pt idx="635">
                  <c:v>-2620000</c:v>
                </c:pt>
                <c:pt idx="636">
                  <c:v>-2625000</c:v>
                </c:pt>
                <c:pt idx="637">
                  <c:v>-2630000</c:v>
                </c:pt>
                <c:pt idx="638">
                  <c:v>-2635000</c:v>
                </c:pt>
                <c:pt idx="639">
                  <c:v>-2640000</c:v>
                </c:pt>
                <c:pt idx="640">
                  <c:v>-2645000</c:v>
                </c:pt>
                <c:pt idx="641">
                  <c:v>-2650000</c:v>
                </c:pt>
                <c:pt idx="642">
                  <c:v>-2655000</c:v>
                </c:pt>
                <c:pt idx="643">
                  <c:v>-2660000</c:v>
                </c:pt>
                <c:pt idx="644">
                  <c:v>-2665000</c:v>
                </c:pt>
                <c:pt idx="645">
                  <c:v>-2670000</c:v>
                </c:pt>
                <c:pt idx="646">
                  <c:v>-2675000</c:v>
                </c:pt>
                <c:pt idx="647">
                  <c:v>-2680000</c:v>
                </c:pt>
                <c:pt idx="648">
                  <c:v>-2685000</c:v>
                </c:pt>
                <c:pt idx="649">
                  <c:v>-2690000</c:v>
                </c:pt>
                <c:pt idx="650">
                  <c:v>-2695000</c:v>
                </c:pt>
                <c:pt idx="651">
                  <c:v>-2700000</c:v>
                </c:pt>
                <c:pt idx="652">
                  <c:v>-2705000</c:v>
                </c:pt>
                <c:pt idx="653">
                  <c:v>-2710000</c:v>
                </c:pt>
                <c:pt idx="654">
                  <c:v>-2715000</c:v>
                </c:pt>
                <c:pt idx="655">
                  <c:v>-2720000</c:v>
                </c:pt>
                <c:pt idx="656">
                  <c:v>-2725000</c:v>
                </c:pt>
                <c:pt idx="657">
                  <c:v>-2730000</c:v>
                </c:pt>
                <c:pt idx="658">
                  <c:v>-2735000</c:v>
                </c:pt>
                <c:pt idx="659">
                  <c:v>-2740000</c:v>
                </c:pt>
                <c:pt idx="660">
                  <c:v>-2745000</c:v>
                </c:pt>
                <c:pt idx="661">
                  <c:v>-2750000</c:v>
                </c:pt>
                <c:pt idx="662">
                  <c:v>-2755000</c:v>
                </c:pt>
                <c:pt idx="663">
                  <c:v>-2760000</c:v>
                </c:pt>
                <c:pt idx="664">
                  <c:v>-2765000</c:v>
                </c:pt>
                <c:pt idx="665">
                  <c:v>-2770000</c:v>
                </c:pt>
                <c:pt idx="666">
                  <c:v>-2775000</c:v>
                </c:pt>
                <c:pt idx="667">
                  <c:v>-2780000</c:v>
                </c:pt>
                <c:pt idx="668">
                  <c:v>-2785000</c:v>
                </c:pt>
                <c:pt idx="669">
                  <c:v>-2790000</c:v>
                </c:pt>
                <c:pt idx="670">
                  <c:v>-2795000</c:v>
                </c:pt>
                <c:pt idx="671">
                  <c:v>-2800000</c:v>
                </c:pt>
                <c:pt idx="672">
                  <c:v>-2805000</c:v>
                </c:pt>
                <c:pt idx="673">
                  <c:v>-2810000</c:v>
                </c:pt>
                <c:pt idx="674">
                  <c:v>-2675000</c:v>
                </c:pt>
                <c:pt idx="675">
                  <c:v>-2680000</c:v>
                </c:pt>
                <c:pt idx="676">
                  <c:v>-2685000</c:v>
                </c:pt>
                <c:pt idx="677">
                  <c:v>-2690000</c:v>
                </c:pt>
                <c:pt idx="678">
                  <c:v>-2695000</c:v>
                </c:pt>
                <c:pt idx="679">
                  <c:v>-2700000</c:v>
                </c:pt>
                <c:pt idx="680">
                  <c:v>-2705000</c:v>
                </c:pt>
                <c:pt idx="681">
                  <c:v>-2710000</c:v>
                </c:pt>
                <c:pt idx="682">
                  <c:v>-2715000</c:v>
                </c:pt>
                <c:pt idx="683">
                  <c:v>-2720000</c:v>
                </c:pt>
                <c:pt idx="684">
                  <c:v>-2725000</c:v>
                </c:pt>
                <c:pt idx="685">
                  <c:v>-2730000</c:v>
                </c:pt>
                <c:pt idx="686">
                  <c:v>-2735000</c:v>
                </c:pt>
                <c:pt idx="687">
                  <c:v>-2740000</c:v>
                </c:pt>
                <c:pt idx="688">
                  <c:v>-2745000</c:v>
                </c:pt>
                <c:pt idx="689">
                  <c:v>-2750000</c:v>
                </c:pt>
                <c:pt idx="690">
                  <c:v>-2755000</c:v>
                </c:pt>
                <c:pt idx="691">
                  <c:v>-2760000</c:v>
                </c:pt>
                <c:pt idx="692">
                  <c:v>-2765000</c:v>
                </c:pt>
                <c:pt idx="693">
                  <c:v>-2770000</c:v>
                </c:pt>
                <c:pt idx="694">
                  <c:v>-2775000</c:v>
                </c:pt>
                <c:pt idx="695">
                  <c:v>-2780000</c:v>
                </c:pt>
                <c:pt idx="696">
                  <c:v>-2785000</c:v>
                </c:pt>
                <c:pt idx="697">
                  <c:v>-2790000</c:v>
                </c:pt>
                <c:pt idx="698">
                  <c:v>-2795000</c:v>
                </c:pt>
                <c:pt idx="699">
                  <c:v>-2800000</c:v>
                </c:pt>
                <c:pt idx="700">
                  <c:v>-2805000</c:v>
                </c:pt>
                <c:pt idx="701">
                  <c:v>-2810000</c:v>
                </c:pt>
                <c:pt idx="702">
                  <c:v>-2815000</c:v>
                </c:pt>
                <c:pt idx="703">
                  <c:v>-2820000</c:v>
                </c:pt>
                <c:pt idx="704">
                  <c:v>-2825000</c:v>
                </c:pt>
                <c:pt idx="705">
                  <c:v>-2830000</c:v>
                </c:pt>
                <c:pt idx="706">
                  <c:v>-2835000</c:v>
                </c:pt>
                <c:pt idx="707">
                  <c:v>-2840000</c:v>
                </c:pt>
                <c:pt idx="708">
                  <c:v>-2845000</c:v>
                </c:pt>
                <c:pt idx="709">
                  <c:v>-2850000</c:v>
                </c:pt>
                <c:pt idx="710">
                  <c:v>-2855000</c:v>
                </c:pt>
                <c:pt idx="711">
                  <c:v>-2860000</c:v>
                </c:pt>
                <c:pt idx="712">
                  <c:v>-2865000</c:v>
                </c:pt>
                <c:pt idx="713">
                  <c:v>-2870000</c:v>
                </c:pt>
                <c:pt idx="714">
                  <c:v>-2875000</c:v>
                </c:pt>
                <c:pt idx="715">
                  <c:v>-2880000</c:v>
                </c:pt>
                <c:pt idx="716">
                  <c:v>-2885000</c:v>
                </c:pt>
                <c:pt idx="717">
                  <c:v>-2890000</c:v>
                </c:pt>
                <c:pt idx="718">
                  <c:v>-2895000</c:v>
                </c:pt>
                <c:pt idx="719">
                  <c:v>-2900000</c:v>
                </c:pt>
                <c:pt idx="720">
                  <c:v>-2905000</c:v>
                </c:pt>
                <c:pt idx="721">
                  <c:v>-2910000</c:v>
                </c:pt>
                <c:pt idx="722">
                  <c:v>-2915000</c:v>
                </c:pt>
                <c:pt idx="723">
                  <c:v>-2920000</c:v>
                </c:pt>
                <c:pt idx="724">
                  <c:v>-2925000</c:v>
                </c:pt>
                <c:pt idx="725">
                  <c:v>-2930000</c:v>
                </c:pt>
                <c:pt idx="726">
                  <c:v>-2935000</c:v>
                </c:pt>
                <c:pt idx="727">
                  <c:v>-2940000</c:v>
                </c:pt>
                <c:pt idx="728">
                  <c:v>-2945000</c:v>
                </c:pt>
                <c:pt idx="729">
                  <c:v>-2950000</c:v>
                </c:pt>
                <c:pt idx="730">
                  <c:v>-2955000</c:v>
                </c:pt>
                <c:pt idx="731">
                  <c:v>-2960000</c:v>
                </c:pt>
                <c:pt idx="732">
                  <c:v>-2965000</c:v>
                </c:pt>
                <c:pt idx="733">
                  <c:v>-2970000</c:v>
                </c:pt>
                <c:pt idx="734">
                  <c:v>-2975000</c:v>
                </c:pt>
                <c:pt idx="735">
                  <c:v>-2980000</c:v>
                </c:pt>
                <c:pt idx="736">
                  <c:v>-2985000</c:v>
                </c:pt>
                <c:pt idx="737">
                  <c:v>-2990000</c:v>
                </c:pt>
                <c:pt idx="738">
                  <c:v>-2995000</c:v>
                </c:pt>
                <c:pt idx="739">
                  <c:v>-3000000</c:v>
                </c:pt>
                <c:pt idx="740">
                  <c:v>-3005000</c:v>
                </c:pt>
                <c:pt idx="741">
                  <c:v>-3010000</c:v>
                </c:pt>
                <c:pt idx="742">
                  <c:v>-3015000</c:v>
                </c:pt>
                <c:pt idx="743">
                  <c:v>-3020000</c:v>
                </c:pt>
                <c:pt idx="744">
                  <c:v>-3025000</c:v>
                </c:pt>
                <c:pt idx="745">
                  <c:v>-3030000</c:v>
                </c:pt>
                <c:pt idx="746">
                  <c:v>-3035000</c:v>
                </c:pt>
                <c:pt idx="747">
                  <c:v>-3040000</c:v>
                </c:pt>
                <c:pt idx="748">
                  <c:v>-3045000</c:v>
                </c:pt>
                <c:pt idx="749">
                  <c:v>-3050000</c:v>
                </c:pt>
                <c:pt idx="750">
                  <c:v>-3055000</c:v>
                </c:pt>
                <c:pt idx="751">
                  <c:v>-3060000</c:v>
                </c:pt>
                <c:pt idx="752">
                  <c:v>-3065000</c:v>
                </c:pt>
                <c:pt idx="753">
                  <c:v>-3070000</c:v>
                </c:pt>
                <c:pt idx="754">
                  <c:v>-3075000</c:v>
                </c:pt>
                <c:pt idx="755">
                  <c:v>-3080000</c:v>
                </c:pt>
                <c:pt idx="756">
                  <c:v>-3085000</c:v>
                </c:pt>
                <c:pt idx="757">
                  <c:v>-3090000</c:v>
                </c:pt>
                <c:pt idx="758">
                  <c:v>-3095000</c:v>
                </c:pt>
                <c:pt idx="759">
                  <c:v>-3100000</c:v>
                </c:pt>
                <c:pt idx="760">
                  <c:v>-3105000</c:v>
                </c:pt>
                <c:pt idx="761">
                  <c:v>-3110000</c:v>
                </c:pt>
                <c:pt idx="762">
                  <c:v>-3115000</c:v>
                </c:pt>
                <c:pt idx="763">
                  <c:v>-3120000</c:v>
                </c:pt>
                <c:pt idx="764">
                  <c:v>-3125000</c:v>
                </c:pt>
                <c:pt idx="765">
                  <c:v>-3130000</c:v>
                </c:pt>
                <c:pt idx="766">
                  <c:v>-3135000</c:v>
                </c:pt>
                <c:pt idx="767">
                  <c:v>-3140000</c:v>
                </c:pt>
                <c:pt idx="768">
                  <c:v>-3145000</c:v>
                </c:pt>
                <c:pt idx="769">
                  <c:v>-3150000</c:v>
                </c:pt>
                <c:pt idx="770">
                  <c:v>-3155000</c:v>
                </c:pt>
                <c:pt idx="771">
                  <c:v>-3160000</c:v>
                </c:pt>
                <c:pt idx="772">
                  <c:v>-3165000</c:v>
                </c:pt>
                <c:pt idx="773">
                  <c:v>-3170000</c:v>
                </c:pt>
                <c:pt idx="774">
                  <c:v>-3175000</c:v>
                </c:pt>
                <c:pt idx="775">
                  <c:v>-3180000</c:v>
                </c:pt>
                <c:pt idx="776">
                  <c:v>-3185000</c:v>
                </c:pt>
                <c:pt idx="777">
                  <c:v>-3190000</c:v>
                </c:pt>
                <c:pt idx="778">
                  <c:v>-3195000</c:v>
                </c:pt>
                <c:pt idx="779">
                  <c:v>-3200000</c:v>
                </c:pt>
                <c:pt idx="780">
                  <c:v>-3205000</c:v>
                </c:pt>
                <c:pt idx="781">
                  <c:v>-3210000</c:v>
                </c:pt>
                <c:pt idx="782">
                  <c:v>-3215000</c:v>
                </c:pt>
                <c:pt idx="783">
                  <c:v>-3220000</c:v>
                </c:pt>
                <c:pt idx="784">
                  <c:v>-3225000</c:v>
                </c:pt>
                <c:pt idx="785">
                  <c:v>-3230000</c:v>
                </c:pt>
                <c:pt idx="786">
                  <c:v>-3235000</c:v>
                </c:pt>
                <c:pt idx="787">
                  <c:v>-3240000</c:v>
                </c:pt>
                <c:pt idx="788">
                  <c:v>-3245000</c:v>
                </c:pt>
                <c:pt idx="789">
                  <c:v>-3250000</c:v>
                </c:pt>
                <c:pt idx="790">
                  <c:v>-3255000</c:v>
                </c:pt>
                <c:pt idx="791">
                  <c:v>-3260000</c:v>
                </c:pt>
                <c:pt idx="792">
                  <c:v>-3265000</c:v>
                </c:pt>
                <c:pt idx="793">
                  <c:v>-3270000</c:v>
                </c:pt>
                <c:pt idx="794">
                  <c:v>-3275000</c:v>
                </c:pt>
                <c:pt idx="795">
                  <c:v>-3280000</c:v>
                </c:pt>
                <c:pt idx="796">
                  <c:v>-3285000</c:v>
                </c:pt>
                <c:pt idx="797">
                  <c:v>-3290000</c:v>
                </c:pt>
                <c:pt idx="798">
                  <c:v>-3295000</c:v>
                </c:pt>
                <c:pt idx="799">
                  <c:v>-3300000</c:v>
                </c:pt>
                <c:pt idx="800">
                  <c:v>-3305000</c:v>
                </c:pt>
                <c:pt idx="801">
                  <c:v>-3310000</c:v>
                </c:pt>
                <c:pt idx="802">
                  <c:v>-3315000</c:v>
                </c:pt>
                <c:pt idx="803">
                  <c:v>-3320000</c:v>
                </c:pt>
                <c:pt idx="804">
                  <c:v>-3325000</c:v>
                </c:pt>
                <c:pt idx="805">
                  <c:v>-3330000</c:v>
                </c:pt>
                <c:pt idx="806">
                  <c:v>-3335000</c:v>
                </c:pt>
                <c:pt idx="807">
                  <c:v>-3340000</c:v>
                </c:pt>
                <c:pt idx="808">
                  <c:v>-3345000</c:v>
                </c:pt>
                <c:pt idx="809">
                  <c:v>-3350000</c:v>
                </c:pt>
                <c:pt idx="810">
                  <c:v>-3355000</c:v>
                </c:pt>
                <c:pt idx="811">
                  <c:v>-3360000</c:v>
                </c:pt>
                <c:pt idx="812">
                  <c:v>-3365000</c:v>
                </c:pt>
                <c:pt idx="813">
                  <c:v>-3370000</c:v>
                </c:pt>
                <c:pt idx="814">
                  <c:v>-3375000</c:v>
                </c:pt>
                <c:pt idx="815">
                  <c:v>-3380000</c:v>
                </c:pt>
                <c:pt idx="816">
                  <c:v>-3385000</c:v>
                </c:pt>
                <c:pt idx="817">
                  <c:v>-3390000</c:v>
                </c:pt>
                <c:pt idx="818">
                  <c:v>-3395000</c:v>
                </c:pt>
                <c:pt idx="819">
                  <c:v>-3400000</c:v>
                </c:pt>
                <c:pt idx="820">
                  <c:v>-3405000</c:v>
                </c:pt>
                <c:pt idx="821">
                  <c:v>-3410000</c:v>
                </c:pt>
                <c:pt idx="822">
                  <c:v>-3415000</c:v>
                </c:pt>
                <c:pt idx="823">
                  <c:v>-3420000</c:v>
                </c:pt>
                <c:pt idx="824">
                  <c:v>-3425000</c:v>
                </c:pt>
                <c:pt idx="825">
                  <c:v>-3430000</c:v>
                </c:pt>
                <c:pt idx="826">
                  <c:v>-3435000</c:v>
                </c:pt>
                <c:pt idx="827">
                  <c:v>-3440000</c:v>
                </c:pt>
                <c:pt idx="828">
                  <c:v>-3445000</c:v>
                </c:pt>
                <c:pt idx="829">
                  <c:v>-3450000</c:v>
                </c:pt>
                <c:pt idx="830">
                  <c:v>-3455000</c:v>
                </c:pt>
                <c:pt idx="831">
                  <c:v>-3460000</c:v>
                </c:pt>
                <c:pt idx="832">
                  <c:v>-3465000</c:v>
                </c:pt>
                <c:pt idx="833">
                  <c:v>-3470000</c:v>
                </c:pt>
                <c:pt idx="834">
                  <c:v>-3475000</c:v>
                </c:pt>
                <c:pt idx="835">
                  <c:v>-3480000</c:v>
                </c:pt>
                <c:pt idx="836">
                  <c:v>-3485000</c:v>
                </c:pt>
                <c:pt idx="837">
                  <c:v>-3490000</c:v>
                </c:pt>
                <c:pt idx="838">
                  <c:v>-3495000</c:v>
                </c:pt>
                <c:pt idx="839">
                  <c:v>-3500000</c:v>
                </c:pt>
                <c:pt idx="840">
                  <c:v>-3505000</c:v>
                </c:pt>
                <c:pt idx="841">
                  <c:v>-3510000</c:v>
                </c:pt>
                <c:pt idx="842">
                  <c:v>-3515000</c:v>
                </c:pt>
                <c:pt idx="843">
                  <c:v>-3520000</c:v>
                </c:pt>
                <c:pt idx="844">
                  <c:v>-3525000</c:v>
                </c:pt>
                <c:pt idx="845">
                  <c:v>-3530000</c:v>
                </c:pt>
                <c:pt idx="846">
                  <c:v>-3535000</c:v>
                </c:pt>
                <c:pt idx="847">
                  <c:v>-3540000</c:v>
                </c:pt>
                <c:pt idx="848">
                  <c:v>-3545000</c:v>
                </c:pt>
                <c:pt idx="849">
                  <c:v>-3550000</c:v>
                </c:pt>
                <c:pt idx="850">
                  <c:v>-3555000</c:v>
                </c:pt>
                <c:pt idx="851">
                  <c:v>-3560000</c:v>
                </c:pt>
                <c:pt idx="852">
                  <c:v>-3565000</c:v>
                </c:pt>
                <c:pt idx="853">
                  <c:v>-3570000</c:v>
                </c:pt>
                <c:pt idx="854">
                  <c:v>-3575000</c:v>
                </c:pt>
                <c:pt idx="855">
                  <c:v>-3580000</c:v>
                </c:pt>
                <c:pt idx="856">
                  <c:v>-3585000</c:v>
                </c:pt>
                <c:pt idx="857">
                  <c:v>-3590000</c:v>
                </c:pt>
                <c:pt idx="858">
                  <c:v>-3595000</c:v>
                </c:pt>
                <c:pt idx="859">
                  <c:v>-3600000</c:v>
                </c:pt>
                <c:pt idx="860">
                  <c:v>-3605000</c:v>
                </c:pt>
                <c:pt idx="861">
                  <c:v>-3610000</c:v>
                </c:pt>
                <c:pt idx="862">
                  <c:v>-3615000</c:v>
                </c:pt>
                <c:pt idx="863">
                  <c:v>-3620000</c:v>
                </c:pt>
                <c:pt idx="864">
                  <c:v>-3625000</c:v>
                </c:pt>
                <c:pt idx="865">
                  <c:v>-3630000</c:v>
                </c:pt>
                <c:pt idx="866">
                  <c:v>-3635000</c:v>
                </c:pt>
                <c:pt idx="867">
                  <c:v>-3640000</c:v>
                </c:pt>
                <c:pt idx="868">
                  <c:v>-3645000</c:v>
                </c:pt>
                <c:pt idx="869">
                  <c:v>-3650000</c:v>
                </c:pt>
                <c:pt idx="870">
                  <c:v>-3655000</c:v>
                </c:pt>
                <c:pt idx="871">
                  <c:v>-3660000</c:v>
                </c:pt>
                <c:pt idx="872">
                  <c:v>-3665000</c:v>
                </c:pt>
                <c:pt idx="873">
                  <c:v>-3670000</c:v>
                </c:pt>
                <c:pt idx="874">
                  <c:v>-3675000</c:v>
                </c:pt>
                <c:pt idx="875">
                  <c:v>-3680000</c:v>
                </c:pt>
                <c:pt idx="876">
                  <c:v>-3685000</c:v>
                </c:pt>
                <c:pt idx="877">
                  <c:v>-3690000</c:v>
                </c:pt>
                <c:pt idx="878">
                  <c:v>-3695000</c:v>
                </c:pt>
                <c:pt idx="879">
                  <c:v>-3700000</c:v>
                </c:pt>
                <c:pt idx="880">
                  <c:v>-3705000</c:v>
                </c:pt>
                <c:pt idx="881">
                  <c:v>-3710000</c:v>
                </c:pt>
                <c:pt idx="882">
                  <c:v>-3715000</c:v>
                </c:pt>
                <c:pt idx="883">
                  <c:v>-3720000</c:v>
                </c:pt>
                <c:pt idx="884">
                  <c:v>-3725000</c:v>
                </c:pt>
                <c:pt idx="885">
                  <c:v>-3590000</c:v>
                </c:pt>
                <c:pt idx="886">
                  <c:v>-3595000</c:v>
                </c:pt>
                <c:pt idx="887">
                  <c:v>-3600000</c:v>
                </c:pt>
                <c:pt idx="888">
                  <c:v>-3605000</c:v>
                </c:pt>
                <c:pt idx="889">
                  <c:v>-3610000</c:v>
                </c:pt>
                <c:pt idx="890">
                  <c:v>-3615000</c:v>
                </c:pt>
                <c:pt idx="891">
                  <c:v>-3620000</c:v>
                </c:pt>
                <c:pt idx="892">
                  <c:v>-3625000</c:v>
                </c:pt>
                <c:pt idx="893">
                  <c:v>-3630000</c:v>
                </c:pt>
                <c:pt idx="894">
                  <c:v>-3635000</c:v>
                </c:pt>
                <c:pt idx="895">
                  <c:v>-3500000</c:v>
                </c:pt>
                <c:pt idx="896">
                  <c:v>-3505000</c:v>
                </c:pt>
                <c:pt idx="897">
                  <c:v>-3510000</c:v>
                </c:pt>
                <c:pt idx="898">
                  <c:v>-3515000</c:v>
                </c:pt>
                <c:pt idx="899">
                  <c:v>-3520000</c:v>
                </c:pt>
                <c:pt idx="900">
                  <c:v>-3525000</c:v>
                </c:pt>
                <c:pt idx="901">
                  <c:v>-3530000</c:v>
                </c:pt>
                <c:pt idx="902">
                  <c:v>-3535000</c:v>
                </c:pt>
                <c:pt idx="903">
                  <c:v>-3540000</c:v>
                </c:pt>
                <c:pt idx="904">
                  <c:v>-3545000</c:v>
                </c:pt>
                <c:pt idx="905">
                  <c:v>-3550000</c:v>
                </c:pt>
                <c:pt idx="906">
                  <c:v>-3555000</c:v>
                </c:pt>
                <c:pt idx="907">
                  <c:v>-3560000</c:v>
                </c:pt>
                <c:pt idx="908">
                  <c:v>-3565000</c:v>
                </c:pt>
                <c:pt idx="909">
                  <c:v>-3570000</c:v>
                </c:pt>
                <c:pt idx="910">
                  <c:v>-3575000</c:v>
                </c:pt>
                <c:pt idx="911">
                  <c:v>-3580000</c:v>
                </c:pt>
                <c:pt idx="912">
                  <c:v>-3585000</c:v>
                </c:pt>
                <c:pt idx="913">
                  <c:v>-3590000</c:v>
                </c:pt>
                <c:pt idx="914">
                  <c:v>-3595000</c:v>
                </c:pt>
                <c:pt idx="915">
                  <c:v>-3600000</c:v>
                </c:pt>
                <c:pt idx="916">
                  <c:v>-3605000</c:v>
                </c:pt>
                <c:pt idx="917">
                  <c:v>-3610000</c:v>
                </c:pt>
                <c:pt idx="918">
                  <c:v>-3615000</c:v>
                </c:pt>
                <c:pt idx="919">
                  <c:v>-3620000</c:v>
                </c:pt>
                <c:pt idx="920">
                  <c:v>-3625000</c:v>
                </c:pt>
                <c:pt idx="921">
                  <c:v>-3490000</c:v>
                </c:pt>
                <c:pt idx="922">
                  <c:v>-3495000</c:v>
                </c:pt>
                <c:pt idx="923">
                  <c:v>-3500000</c:v>
                </c:pt>
                <c:pt idx="924">
                  <c:v>-3505000</c:v>
                </c:pt>
                <c:pt idx="925">
                  <c:v>-3510000</c:v>
                </c:pt>
                <c:pt idx="926">
                  <c:v>-3515000</c:v>
                </c:pt>
                <c:pt idx="927">
                  <c:v>-3520000</c:v>
                </c:pt>
                <c:pt idx="928">
                  <c:v>-3525000</c:v>
                </c:pt>
                <c:pt idx="929">
                  <c:v>-3530000</c:v>
                </c:pt>
                <c:pt idx="930">
                  <c:v>-3535000</c:v>
                </c:pt>
                <c:pt idx="931">
                  <c:v>-3540000</c:v>
                </c:pt>
                <c:pt idx="932">
                  <c:v>-3545000</c:v>
                </c:pt>
                <c:pt idx="933">
                  <c:v>-3550000</c:v>
                </c:pt>
                <c:pt idx="934">
                  <c:v>-3555000</c:v>
                </c:pt>
                <c:pt idx="935">
                  <c:v>-3560000</c:v>
                </c:pt>
                <c:pt idx="936">
                  <c:v>-3565000</c:v>
                </c:pt>
                <c:pt idx="937">
                  <c:v>-3570000</c:v>
                </c:pt>
                <c:pt idx="938">
                  <c:v>-3575000</c:v>
                </c:pt>
                <c:pt idx="939">
                  <c:v>-3580000</c:v>
                </c:pt>
                <c:pt idx="940">
                  <c:v>-3585000</c:v>
                </c:pt>
                <c:pt idx="941">
                  <c:v>-3590000</c:v>
                </c:pt>
                <c:pt idx="942">
                  <c:v>-3595000</c:v>
                </c:pt>
                <c:pt idx="943">
                  <c:v>-3600000</c:v>
                </c:pt>
                <c:pt idx="944">
                  <c:v>-3605000</c:v>
                </c:pt>
                <c:pt idx="945">
                  <c:v>-3610000</c:v>
                </c:pt>
                <c:pt idx="946">
                  <c:v>-3615000</c:v>
                </c:pt>
                <c:pt idx="947">
                  <c:v>-3620000</c:v>
                </c:pt>
                <c:pt idx="948">
                  <c:v>-3625000</c:v>
                </c:pt>
                <c:pt idx="949">
                  <c:v>-3630000</c:v>
                </c:pt>
                <c:pt idx="950">
                  <c:v>-3635000</c:v>
                </c:pt>
                <c:pt idx="951">
                  <c:v>-3640000</c:v>
                </c:pt>
                <c:pt idx="952">
                  <c:v>-3645000</c:v>
                </c:pt>
                <c:pt idx="953">
                  <c:v>-3650000</c:v>
                </c:pt>
                <c:pt idx="954">
                  <c:v>-3655000</c:v>
                </c:pt>
                <c:pt idx="955">
                  <c:v>-3660000</c:v>
                </c:pt>
                <c:pt idx="956">
                  <c:v>-3665000</c:v>
                </c:pt>
                <c:pt idx="957">
                  <c:v>-3670000</c:v>
                </c:pt>
                <c:pt idx="958">
                  <c:v>-3675000</c:v>
                </c:pt>
                <c:pt idx="959">
                  <c:v>-3680000</c:v>
                </c:pt>
                <c:pt idx="960">
                  <c:v>-3685000</c:v>
                </c:pt>
                <c:pt idx="961">
                  <c:v>-3690000</c:v>
                </c:pt>
                <c:pt idx="962">
                  <c:v>-3695000</c:v>
                </c:pt>
                <c:pt idx="963">
                  <c:v>-3700000</c:v>
                </c:pt>
                <c:pt idx="964">
                  <c:v>-3705000</c:v>
                </c:pt>
                <c:pt idx="965">
                  <c:v>-3710000</c:v>
                </c:pt>
                <c:pt idx="966">
                  <c:v>-3715000</c:v>
                </c:pt>
                <c:pt idx="967">
                  <c:v>-3720000</c:v>
                </c:pt>
                <c:pt idx="968">
                  <c:v>-3725000</c:v>
                </c:pt>
                <c:pt idx="969">
                  <c:v>-3730000</c:v>
                </c:pt>
                <c:pt idx="970">
                  <c:v>-3735000</c:v>
                </c:pt>
                <c:pt idx="971">
                  <c:v>-3740000</c:v>
                </c:pt>
                <c:pt idx="972">
                  <c:v>-3745000</c:v>
                </c:pt>
                <c:pt idx="973">
                  <c:v>-3750000</c:v>
                </c:pt>
                <c:pt idx="974">
                  <c:v>-3755000</c:v>
                </c:pt>
                <c:pt idx="975">
                  <c:v>-3760000</c:v>
                </c:pt>
                <c:pt idx="976">
                  <c:v>-3765000</c:v>
                </c:pt>
                <c:pt idx="977">
                  <c:v>-3770000</c:v>
                </c:pt>
                <c:pt idx="978">
                  <c:v>-3775000</c:v>
                </c:pt>
                <c:pt idx="979">
                  <c:v>-3780000</c:v>
                </c:pt>
                <c:pt idx="980">
                  <c:v>-3785000</c:v>
                </c:pt>
                <c:pt idx="981">
                  <c:v>-3790000</c:v>
                </c:pt>
                <c:pt idx="982">
                  <c:v>-3795000</c:v>
                </c:pt>
                <c:pt idx="983">
                  <c:v>-3800000</c:v>
                </c:pt>
                <c:pt idx="984">
                  <c:v>-3805000</c:v>
                </c:pt>
                <c:pt idx="985">
                  <c:v>-3810000</c:v>
                </c:pt>
                <c:pt idx="986">
                  <c:v>-3815000</c:v>
                </c:pt>
                <c:pt idx="987">
                  <c:v>-3820000</c:v>
                </c:pt>
                <c:pt idx="988">
                  <c:v>-3825000</c:v>
                </c:pt>
                <c:pt idx="989">
                  <c:v>-3830000</c:v>
                </c:pt>
                <c:pt idx="990">
                  <c:v>-3835000</c:v>
                </c:pt>
                <c:pt idx="991">
                  <c:v>-3840000</c:v>
                </c:pt>
                <c:pt idx="992">
                  <c:v>-3845000</c:v>
                </c:pt>
                <c:pt idx="993">
                  <c:v>-3850000</c:v>
                </c:pt>
                <c:pt idx="994">
                  <c:v>-3855000</c:v>
                </c:pt>
                <c:pt idx="995">
                  <c:v>-3860000</c:v>
                </c:pt>
                <c:pt idx="996">
                  <c:v>-3865000</c:v>
                </c:pt>
                <c:pt idx="997">
                  <c:v>-3870000</c:v>
                </c:pt>
                <c:pt idx="998">
                  <c:v>-3875000</c:v>
                </c:pt>
                <c:pt idx="999">
                  <c:v>-3880000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68801"/>
        <c:axId val="261621302"/>
      </c:scatterChart>
      <c:valAx>
        <c:axId val="4192688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621302"/>
        <c:crosses val="autoZero"/>
        <c:crossBetween val="midCat"/>
      </c:valAx>
      <c:valAx>
        <c:axId val="261621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2688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rich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'round=50'!$D$1:$D$50</c:f>
              <c:numCache>
                <c:formatCode>General</c:formatCode>
                <c:ptCount val="50"/>
                <c:pt idx="0">
                  <c:v>-5000</c:v>
                </c:pt>
                <c:pt idx="1">
                  <c:v>-10000</c:v>
                </c:pt>
                <c:pt idx="2">
                  <c:v>-15000</c:v>
                </c:pt>
                <c:pt idx="3">
                  <c:v>-20000</c:v>
                </c:pt>
                <c:pt idx="4">
                  <c:v>-25000</c:v>
                </c:pt>
                <c:pt idx="5">
                  <c:v>-30000</c:v>
                </c:pt>
                <c:pt idx="6">
                  <c:v>-35000</c:v>
                </c:pt>
                <c:pt idx="7">
                  <c:v>-40000</c:v>
                </c:pt>
                <c:pt idx="8">
                  <c:v>-45000</c:v>
                </c:pt>
                <c:pt idx="9">
                  <c:v>-50000</c:v>
                </c:pt>
                <c:pt idx="10">
                  <c:v>-55000</c:v>
                </c:pt>
                <c:pt idx="11">
                  <c:v>-60000</c:v>
                </c:pt>
                <c:pt idx="12">
                  <c:v>-65000</c:v>
                </c:pt>
                <c:pt idx="13">
                  <c:v>-70000</c:v>
                </c:pt>
                <c:pt idx="14">
                  <c:v>-75000</c:v>
                </c:pt>
                <c:pt idx="15">
                  <c:v>-80000</c:v>
                </c:pt>
                <c:pt idx="16">
                  <c:v>-85000</c:v>
                </c:pt>
                <c:pt idx="17">
                  <c:v>-90000</c:v>
                </c:pt>
                <c:pt idx="18">
                  <c:v>-95000</c:v>
                </c:pt>
                <c:pt idx="19">
                  <c:v>-100000</c:v>
                </c:pt>
                <c:pt idx="20">
                  <c:v>-105000</c:v>
                </c:pt>
                <c:pt idx="21">
                  <c:v>-110000</c:v>
                </c:pt>
                <c:pt idx="22">
                  <c:v>-115000</c:v>
                </c:pt>
                <c:pt idx="23">
                  <c:v>-120000</c:v>
                </c:pt>
                <c:pt idx="24">
                  <c:v>-125000</c:v>
                </c:pt>
                <c:pt idx="25">
                  <c:v>-130000</c:v>
                </c:pt>
                <c:pt idx="26">
                  <c:v>-135000</c:v>
                </c:pt>
                <c:pt idx="27">
                  <c:v>-140000</c:v>
                </c:pt>
                <c:pt idx="28">
                  <c:v>-145000</c:v>
                </c:pt>
                <c:pt idx="29">
                  <c:v>-150000</c:v>
                </c:pt>
                <c:pt idx="30">
                  <c:v>-155000</c:v>
                </c:pt>
                <c:pt idx="31">
                  <c:v>-160000</c:v>
                </c:pt>
                <c:pt idx="32">
                  <c:v>-165000</c:v>
                </c:pt>
                <c:pt idx="33">
                  <c:v>-170000</c:v>
                </c:pt>
                <c:pt idx="34">
                  <c:v>-175000</c:v>
                </c:pt>
                <c:pt idx="35">
                  <c:v>-180000</c:v>
                </c:pt>
                <c:pt idx="36">
                  <c:v>-45000</c:v>
                </c:pt>
                <c:pt idx="37">
                  <c:v>-50000</c:v>
                </c:pt>
                <c:pt idx="38">
                  <c:v>-55000</c:v>
                </c:pt>
                <c:pt idx="39">
                  <c:v>-60000</c:v>
                </c:pt>
                <c:pt idx="40">
                  <c:v>-65000</c:v>
                </c:pt>
                <c:pt idx="41">
                  <c:v>-70000</c:v>
                </c:pt>
                <c:pt idx="42">
                  <c:v>-75000</c:v>
                </c:pt>
                <c:pt idx="43">
                  <c:v>60000</c:v>
                </c:pt>
                <c:pt idx="44">
                  <c:v>55000</c:v>
                </c:pt>
                <c:pt idx="45">
                  <c:v>50000</c:v>
                </c:pt>
                <c:pt idx="46">
                  <c:v>45000</c:v>
                </c:pt>
                <c:pt idx="47">
                  <c:v>40000</c:v>
                </c:pt>
                <c:pt idx="48">
                  <c:v>35000</c:v>
                </c:pt>
                <c:pt idx="49">
                  <c:v>30000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87904"/>
        <c:axId val="242649113"/>
      </c:scatterChart>
      <c:valAx>
        <c:axId val="4064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649113"/>
        <c:crosses val="autoZero"/>
        <c:crossBetween val="midCat"/>
      </c:valAx>
      <c:valAx>
        <c:axId val="242649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4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avg_poor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'round=50'!$F$1:$F$50</c:f>
              <c:numCache>
                <c:formatCode>General</c:formatCode>
                <c:ptCount val="50"/>
                <c:pt idx="0">
                  <c:v>465</c:v>
                </c:pt>
                <c:pt idx="1">
                  <c:v>448</c:v>
                </c:pt>
                <c:pt idx="2">
                  <c:v>431</c:v>
                </c:pt>
                <c:pt idx="3">
                  <c:v>413</c:v>
                </c:pt>
                <c:pt idx="4">
                  <c:v>879</c:v>
                </c:pt>
                <c:pt idx="5">
                  <c:v>2310</c:v>
                </c:pt>
                <c:pt idx="6">
                  <c:v>2293</c:v>
                </c:pt>
                <c:pt idx="7">
                  <c:v>2275</c:v>
                </c:pt>
                <c:pt idx="8">
                  <c:v>2258</c:v>
                </c:pt>
                <c:pt idx="9">
                  <c:v>2241</c:v>
                </c:pt>
                <c:pt idx="10">
                  <c:v>1741</c:v>
                </c:pt>
                <c:pt idx="11">
                  <c:v>1724</c:v>
                </c:pt>
                <c:pt idx="12">
                  <c:v>1706</c:v>
                </c:pt>
                <c:pt idx="13">
                  <c:v>3137</c:v>
                </c:pt>
                <c:pt idx="14">
                  <c:v>4086</c:v>
                </c:pt>
                <c:pt idx="15">
                  <c:v>3586</c:v>
                </c:pt>
                <c:pt idx="16">
                  <c:v>3568</c:v>
                </c:pt>
                <c:pt idx="17">
                  <c:v>3551</c:v>
                </c:pt>
                <c:pt idx="18">
                  <c:v>3051</c:v>
                </c:pt>
                <c:pt idx="19">
                  <c:v>3034</c:v>
                </c:pt>
                <c:pt idx="20">
                  <c:v>3017</c:v>
                </c:pt>
                <c:pt idx="21">
                  <c:v>2517</c:v>
                </c:pt>
                <c:pt idx="22">
                  <c:v>2017</c:v>
                </c:pt>
                <c:pt idx="23">
                  <c:v>2000</c:v>
                </c:pt>
                <c:pt idx="24">
                  <c:v>1982</c:v>
                </c:pt>
                <c:pt idx="25">
                  <c:v>1965</c:v>
                </c:pt>
                <c:pt idx="26">
                  <c:v>1948</c:v>
                </c:pt>
                <c:pt idx="27">
                  <c:v>2413</c:v>
                </c:pt>
                <c:pt idx="28">
                  <c:v>1913</c:v>
                </c:pt>
                <c:pt idx="29">
                  <c:v>1896</c:v>
                </c:pt>
                <c:pt idx="30">
                  <c:v>2362</c:v>
                </c:pt>
                <c:pt idx="31">
                  <c:v>2344</c:v>
                </c:pt>
                <c:pt idx="32">
                  <c:v>2327</c:v>
                </c:pt>
                <c:pt idx="33">
                  <c:v>2793</c:v>
                </c:pt>
                <c:pt idx="34">
                  <c:v>3258</c:v>
                </c:pt>
                <c:pt idx="35">
                  <c:v>3241</c:v>
                </c:pt>
                <c:pt idx="36">
                  <c:v>3224</c:v>
                </c:pt>
                <c:pt idx="37">
                  <c:v>2724</c:v>
                </c:pt>
                <c:pt idx="38">
                  <c:v>4155</c:v>
                </c:pt>
                <c:pt idx="39">
                  <c:v>4137</c:v>
                </c:pt>
                <c:pt idx="40">
                  <c:v>4603</c:v>
                </c:pt>
                <c:pt idx="41">
                  <c:v>4586</c:v>
                </c:pt>
                <c:pt idx="42">
                  <c:v>4086</c:v>
                </c:pt>
                <c:pt idx="43">
                  <c:v>4551</c:v>
                </c:pt>
                <c:pt idx="44">
                  <c:v>4534</c:v>
                </c:pt>
                <c:pt idx="45">
                  <c:v>4517</c:v>
                </c:pt>
                <c:pt idx="46">
                  <c:v>4500</c:v>
                </c:pt>
                <c:pt idx="47">
                  <c:v>4965</c:v>
                </c:pt>
                <c:pt idx="48">
                  <c:v>5431</c:v>
                </c:pt>
                <c:pt idx="49">
                  <c:v>5413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1306"/>
        <c:axId val="568879673"/>
      </c:scatterChart>
      <c:valAx>
        <c:axId val="225313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879673"/>
        <c:crosses val="autoZero"/>
        <c:crossBetween val="midCat"/>
      </c:valAx>
      <c:valAx>
        <c:axId val="568879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313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'round=50'!$B$1:$B$50</c:f>
              <c:numCache>
                <c:formatCode>General</c:formatCode>
                <c:ptCount val="50"/>
                <c:pt idx="0">
                  <c:v>-8500</c:v>
                </c:pt>
                <c:pt idx="1">
                  <c:v>-3000</c:v>
                </c:pt>
                <c:pt idx="2">
                  <c:v>2500</c:v>
                </c:pt>
                <c:pt idx="3">
                  <c:v>8000</c:v>
                </c:pt>
                <c:pt idx="4">
                  <c:v>-500</c:v>
                </c:pt>
                <c:pt idx="5">
                  <c:v>-37000</c:v>
                </c:pt>
                <c:pt idx="6">
                  <c:v>-31500</c:v>
                </c:pt>
                <c:pt idx="7">
                  <c:v>-26000</c:v>
                </c:pt>
                <c:pt idx="8">
                  <c:v>-20500</c:v>
                </c:pt>
                <c:pt idx="9">
                  <c:v>-15000</c:v>
                </c:pt>
                <c:pt idx="10">
                  <c:v>4500</c:v>
                </c:pt>
                <c:pt idx="11">
                  <c:v>10000</c:v>
                </c:pt>
                <c:pt idx="12">
                  <c:v>15500</c:v>
                </c:pt>
                <c:pt idx="13">
                  <c:v>-21000</c:v>
                </c:pt>
                <c:pt idx="14">
                  <c:v>-43500</c:v>
                </c:pt>
                <c:pt idx="15">
                  <c:v>-24000</c:v>
                </c:pt>
                <c:pt idx="16">
                  <c:v>-18500</c:v>
                </c:pt>
                <c:pt idx="17">
                  <c:v>-13000</c:v>
                </c:pt>
                <c:pt idx="18">
                  <c:v>6500</c:v>
                </c:pt>
                <c:pt idx="19">
                  <c:v>12000</c:v>
                </c:pt>
                <c:pt idx="20">
                  <c:v>17500</c:v>
                </c:pt>
                <c:pt idx="21">
                  <c:v>37000</c:v>
                </c:pt>
                <c:pt idx="22">
                  <c:v>56500</c:v>
                </c:pt>
                <c:pt idx="23">
                  <c:v>62000</c:v>
                </c:pt>
                <c:pt idx="24">
                  <c:v>67500</c:v>
                </c:pt>
                <c:pt idx="25">
                  <c:v>73000</c:v>
                </c:pt>
                <c:pt idx="26">
                  <c:v>78500</c:v>
                </c:pt>
                <c:pt idx="27">
                  <c:v>70000</c:v>
                </c:pt>
                <c:pt idx="28">
                  <c:v>89500</c:v>
                </c:pt>
                <c:pt idx="29">
                  <c:v>95000</c:v>
                </c:pt>
                <c:pt idx="30">
                  <c:v>86500</c:v>
                </c:pt>
                <c:pt idx="31">
                  <c:v>92000</c:v>
                </c:pt>
                <c:pt idx="32">
                  <c:v>97500</c:v>
                </c:pt>
                <c:pt idx="33">
                  <c:v>89000</c:v>
                </c:pt>
                <c:pt idx="34">
                  <c:v>80500</c:v>
                </c:pt>
                <c:pt idx="35">
                  <c:v>86000</c:v>
                </c:pt>
                <c:pt idx="36">
                  <c:v>-48500</c:v>
                </c:pt>
                <c:pt idx="37">
                  <c:v>-29000</c:v>
                </c:pt>
                <c:pt idx="38">
                  <c:v>-65500</c:v>
                </c:pt>
                <c:pt idx="39">
                  <c:v>-60000</c:v>
                </c:pt>
                <c:pt idx="40">
                  <c:v>-68500</c:v>
                </c:pt>
                <c:pt idx="41">
                  <c:v>-63000</c:v>
                </c:pt>
                <c:pt idx="42">
                  <c:v>-43500</c:v>
                </c:pt>
                <c:pt idx="43">
                  <c:v>-192000</c:v>
                </c:pt>
                <c:pt idx="44">
                  <c:v>-186500</c:v>
                </c:pt>
                <c:pt idx="45">
                  <c:v>-181000</c:v>
                </c:pt>
                <c:pt idx="46">
                  <c:v>-175500</c:v>
                </c:pt>
                <c:pt idx="47">
                  <c:v>-184000</c:v>
                </c:pt>
                <c:pt idx="48">
                  <c:v>-192500</c:v>
                </c:pt>
                <c:pt idx="49">
                  <c:v>-187000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59272"/>
        <c:axId val="634065296"/>
      </c:scatterChart>
      <c:valAx>
        <c:axId val="6416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65296"/>
        <c:crosses val="autoZero"/>
        <c:crossBetween val="midCat"/>
      </c:valAx>
      <c:valAx>
        <c:axId val="634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6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avg_poor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'round=100'!$F$1:$F$100</c:f>
              <c:numCache>
                <c:formatCode>General</c:formatCode>
                <c:ptCount val="100"/>
                <c:pt idx="0">
                  <c:v>465</c:v>
                </c:pt>
                <c:pt idx="1">
                  <c:v>-34</c:v>
                </c:pt>
                <c:pt idx="2">
                  <c:v>-51</c:v>
                </c:pt>
                <c:pt idx="3">
                  <c:v>-551</c:v>
                </c:pt>
                <c:pt idx="4">
                  <c:v>-568</c:v>
                </c:pt>
                <c:pt idx="5">
                  <c:v>-103</c:v>
                </c:pt>
                <c:pt idx="6">
                  <c:v>362</c:v>
                </c:pt>
                <c:pt idx="7">
                  <c:v>344</c:v>
                </c:pt>
                <c:pt idx="8">
                  <c:v>327</c:v>
                </c:pt>
                <c:pt idx="9">
                  <c:v>793</c:v>
                </c:pt>
                <c:pt idx="10">
                  <c:v>293</c:v>
                </c:pt>
                <c:pt idx="11">
                  <c:v>275</c:v>
                </c:pt>
                <c:pt idx="12">
                  <c:v>258</c:v>
                </c:pt>
                <c:pt idx="13">
                  <c:v>724</c:v>
                </c:pt>
                <c:pt idx="14">
                  <c:v>706</c:v>
                </c:pt>
                <c:pt idx="15">
                  <c:v>206</c:v>
                </c:pt>
                <c:pt idx="16">
                  <c:v>189</c:v>
                </c:pt>
                <c:pt idx="17">
                  <c:v>-310</c:v>
                </c:pt>
                <c:pt idx="18">
                  <c:v>-327</c:v>
                </c:pt>
                <c:pt idx="19">
                  <c:v>-827</c:v>
                </c:pt>
                <c:pt idx="20">
                  <c:v>-844</c:v>
                </c:pt>
                <c:pt idx="21">
                  <c:v>-379</c:v>
                </c:pt>
                <c:pt idx="22">
                  <c:v>-396</c:v>
                </c:pt>
                <c:pt idx="23">
                  <c:v>-413</c:v>
                </c:pt>
                <c:pt idx="24">
                  <c:v>-431</c:v>
                </c:pt>
                <c:pt idx="25">
                  <c:v>-448</c:v>
                </c:pt>
                <c:pt idx="26">
                  <c:v>17</c:v>
                </c:pt>
                <c:pt idx="27">
                  <c:v>0</c:v>
                </c:pt>
                <c:pt idx="28">
                  <c:v>465</c:v>
                </c:pt>
                <c:pt idx="29">
                  <c:v>448</c:v>
                </c:pt>
                <c:pt idx="30">
                  <c:v>1396</c:v>
                </c:pt>
                <c:pt idx="31">
                  <c:v>2344</c:v>
                </c:pt>
                <c:pt idx="32">
                  <c:v>2810</c:v>
                </c:pt>
                <c:pt idx="33">
                  <c:v>2793</c:v>
                </c:pt>
                <c:pt idx="34">
                  <c:v>3258</c:v>
                </c:pt>
                <c:pt idx="35">
                  <c:v>3241</c:v>
                </c:pt>
                <c:pt idx="36">
                  <c:v>2741</c:v>
                </c:pt>
                <c:pt idx="37">
                  <c:v>2724</c:v>
                </c:pt>
                <c:pt idx="38">
                  <c:v>2706</c:v>
                </c:pt>
                <c:pt idx="39">
                  <c:v>2689</c:v>
                </c:pt>
                <c:pt idx="40">
                  <c:v>2672</c:v>
                </c:pt>
                <c:pt idx="41">
                  <c:v>2655</c:v>
                </c:pt>
                <c:pt idx="42">
                  <c:v>3120</c:v>
                </c:pt>
                <c:pt idx="43">
                  <c:v>2620</c:v>
                </c:pt>
                <c:pt idx="44">
                  <c:v>2603</c:v>
                </c:pt>
                <c:pt idx="45">
                  <c:v>3068</c:v>
                </c:pt>
                <c:pt idx="46">
                  <c:v>3051</c:v>
                </c:pt>
                <c:pt idx="47">
                  <c:v>2551</c:v>
                </c:pt>
                <c:pt idx="48">
                  <c:v>2051</c:v>
                </c:pt>
                <c:pt idx="49">
                  <c:v>2034</c:v>
                </c:pt>
                <c:pt idx="50">
                  <c:v>2500</c:v>
                </c:pt>
                <c:pt idx="51">
                  <c:v>3931</c:v>
                </c:pt>
                <c:pt idx="52">
                  <c:v>4396</c:v>
                </c:pt>
                <c:pt idx="53">
                  <c:v>4862</c:v>
                </c:pt>
                <c:pt idx="54">
                  <c:v>4362</c:v>
                </c:pt>
                <c:pt idx="55">
                  <c:v>4344</c:v>
                </c:pt>
                <c:pt idx="56">
                  <c:v>4810</c:v>
                </c:pt>
                <c:pt idx="57">
                  <c:v>4793</c:v>
                </c:pt>
                <c:pt idx="58">
                  <c:v>4293</c:v>
                </c:pt>
                <c:pt idx="59">
                  <c:v>3793</c:v>
                </c:pt>
                <c:pt idx="60">
                  <c:v>3775</c:v>
                </c:pt>
                <c:pt idx="61">
                  <c:v>3758</c:v>
                </c:pt>
                <c:pt idx="62">
                  <c:v>3741</c:v>
                </c:pt>
                <c:pt idx="63">
                  <c:v>4206</c:v>
                </c:pt>
                <c:pt idx="64">
                  <c:v>4189</c:v>
                </c:pt>
                <c:pt idx="65">
                  <c:v>4172</c:v>
                </c:pt>
                <c:pt idx="66">
                  <c:v>4155</c:v>
                </c:pt>
                <c:pt idx="67">
                  <c:v>3655</c:v>
                </c:pt>
                <c:pt idx="68">
                  <c:v>3637</c:v>
                </c:pt>
                <c:pt idx="69">
                  <c:v>3620</c:v>
                </c:pt>
                <c:pt idx="70">
                  <c:v>3603</c:v>
                </c:pt>
                <c:pt idx="71">
                  <c:v>3103</c:v>
                </c:pt>
                <c:pt idx="72">
                  <c:v>2603</c:v>
                </c:pt>
                <c:pt idx="73">
                  <c:v>2103</c:v>
                </c:pt>
                <c:pt idx="74">
                  <c:v>2086</c:v>
                </c:pt>
                <c:pt idx="75">
                  <c:v>2551</c:v>
                </c:pt>
                <c:pt idx="76">
                  <c:v>2534</c:v>
                </c:pt>
                <c:pt idx="77">
                  <c:v>3000</c:v>
                </c:pt>
                <c:pt idx="78">
                  <c:v>3465</c:v>
                </c:pt>
                <c:pt idx="79">
                  <c:v>3448</c:v>
                </c:pt>
                <c:pt idx="80">
                  <c:v>3431</c:v>
                </c:pt>
                <c:pt idx="81">
                  <c:v>3896</c:v>
                </c:pt>
                <c:pt idx="82">
                  <c:v>4362</c:v>
                </c:pt>
                <c:pt idx="83">
                  <c:v>4344</c:v>
                </c:pt>
                <c:pt idx="84">
                  <c:v>4810</c:v>
                </c:pt>
                <c:pt idx="85">
                  <c:v>5275</c:v>
                </c:pt>
                <c:pt idx="86">
                  <c:v>6224</c:v>
                </c:pt>
                <c:pt idx="87">
                  <c:v>6206</c:v>
                </c:pt>
                <c:pt idx="88">
                  <c:v>6189</c:v>
                </c:pt>
                <c:pt idx="89">
                  <c:v>6655</c:v>
                </c:pt>
                <c:pt idx="90">
                  <c:v>6637</c:v>
                </c:pt>
                <c:pt idx="91">
                  <c:v>6137</c:v>
                </c:pt>
                <c:pt idx="92">
                  <c:v>6603</c:v>
                </c:pt>
                <c:pt idx="93">
                  <c:v>6586</c:v>
                </c:pt>
                <c:pt idx="94">
                  <c:v>6568</c:v>
                </c:pt>
                <c:pt idx="95">
                  <c:v>6068</c:v>
                </c:pt>
                <c:pt idx="96">
                  <c:v>6051</c:v>
                </c:pt>
                <c:pt idx="97">
                  <c:v>6034</c:v>
                </c:pt>
                <c:pt idx="98">
                  <c:v>5534</c:v>
                </c:pt>
                <c:pt idx="99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93205"/>
        <c:axId val="729566384"/>
      </c:scatterChart>
      <c:valAx>
        <c:axId val="5500932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566384"/>
        <c:crosses val="autoZero"/>
        <c:crossBetween val="midCat"/>
      </c:valAx>
      <c:valAx>
        <c:axId val="7295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0932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rich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'round=100'!$D$1:$D$100</c:f>
              <c:numCache>
                <c:formatCode>General</c:formatCode>
                <c:ptCount val="100"/>
                <c:pt idx="0">
                  <c:v>-5000</c:v>
                </c:pt>
                <c:pt idx="1">
                  <c:v>-10000</c:v>
                </c:pt>
                <c:pt idx="2">
                  <c:v>-15000</c:v>
                </c:pt>
                <c:pt idx="3">
                  <c:v>-20000</c:v>
                </c:pt>
                <c:pt idx="4">
                  <c:v>-25000</c:v>
                </c:pt>
                <c:pt idx="5">
                  <c:v>-30000</c:v>
                </c:pt>
                <c:pt idx="6">
                  <c:v>-35000</c:v>
                </c:pt>
                <c:pt idx="7">
                  <c:v>-40000</c:v>
                </c:pt>
                <c:pt idx="8">
                  <c:v>-45000</c:v>
                </c:pt>
                <c:pt idx="9">
                  <c:v>-50000</c:v>
                </c:pt>
                <c:pt idx="10">
                  <c:v>85000</c:v>
                </c:pt>
                <c:pt idx="11">
                  <c:v>80000</c:v>
                </c:pt>
                <c:pt idx="12">
                  <c:v>75000</c:v>
                </c:pt>
                <c:pt idx="13">
                  <c:v>70000</c:v>
                </c:pt>
                <c:pt idx="14">
                  <c:v>65000</c:v>
                </c:pt>
                <c:pt idx="15">
                  <c:v>60000</c:v>
                </c:pt>
                <c:pt idx="16">
                  <c:v>55000</c:v>
                </c:pt>
                <c:pt idx="17">
                  <c:v>50000</c:v>
                </c:pt>
                <c:pt idx="18">
                  <c:v>45000</c:v>
                </c:pt>
                <c:pt idx="19">
                  <c:v>40000</c:v>
                </c:pt>
                <c:pt idx="20">
                  <c:v>35000</c:v>
                </c:pt>
                <c:pt idx="21">
                  <c:v>30000</c:v>
                </c:pt>
                <c:pt idx="22">
                  <c:v>25000</c:v>
                </c:pt>
                <c:pt idx="23">
                  <c:v>20000</c:v>
                </c:pt>
                <c:pt idx="24">
                  <c:v>15000</c:v>
                </c:pt>
                <c:pt idx="25">
                  <c:v>10000</c:v>
                </c:pt>
                <c:pt idx="26">
                  <c:v>5000</c:v>
                </c:pt>
                <c:pt idx="27">
                  <c:v>140000</c:v>
                </c:pt>
                <c:pt idx="28">
                  <c:v>135000</c:v>
                </c:pt>
                <c:pt idx="29">
                  <c:v>130000</c:v>
                </c:pt>
                <c:pt idx="30">
                  <c:v>125000</c:v>
                </c:pt>
                <c:pt idx="31">
                  <c:v>120000</c:v>
                </c:pt>
                <c:pt idx="32">
                  <c:v>115000</c:v>
                </c:pt>
                <c:pt idx="33">
                  <c:v>110000</c:v>
                </c:pt>
                <c:pt idx="34">
                  <c:v>105000</c:v>
                </c:pt>
                <c:pt idx="35">
                  <c:v>100000</c:v>
                </c:pt>
                <c:pt idx="36">
                  <c:v>95000</c:v>
                </c:pt>
                <c:pt idx="37">
                  <c:v>90000</c:v>
                </c:pt>
                <c:pt idx="38">
                  <c:v>85000</c:v>
                </c:pt>
                <c:pt idx="39">
                  <c:v>80000</c:v>
                </c:pt>
                <c:pt idx="40">
                  <c:v>75000</c:v>
                </c:pt>
                <c:pt idx="41">
                  <c:v>210000</c:v>
                </c:pt>
                <c:pt idx="42">
                  <c:v>205000</c:v>
                </c:pt>
                <c:pt idx="43">
                  <c:v>200000</c:v>
                </c:pt>
                <c:pt idx="44">
                  <c:v>195000</c:v>
                </c:pt>
                <c:pt idx="45">
                  <c:v>190000</c:v>
                </c:pt>
                <c:pt idx="46">
                  <c:v>185000</c:v>
                </c:pt>
                <c:pt idx="47">
                  <c:v>180000</c:v>
                </c:pt>
                <c:pt idx="48">
                  <c:v>175000</c:v>
                </c:pt>
                <c:pt idx="49">
                  <c:v>170000</c:v>
                </c:pt>
                <c:pt idx="50">
                  <c:v>165000</c:v>
                </c:pt>
                <c:pt idx="51">
                  <c:v>160000</c:v>
                </c:pt>
                <c:pt idx="52">
                  <c:v>155000</c:v>
                </c:pt>
                <c:pt idx="53">
                  <c:v>150000</c:v>
                </c:pt>
                <c:pt idx="54">
                  <c:v>145000</c:v>
                </c:pt>
                <c:pt idx="55">
                  <c:v>140000</c:v>
                </c:pt>
                <c:pt idx="56">
                  <c:v>135000</c:v>
                </c:pt>
                <c:pt idx="57">
                  <c:v>130000</c:v>
                </c:pt>
                <c:pt idx="58">
                  <c:v>125000</c:v>
                </c:pt>
                <c:pt idx="59">
                  <c:v>260000</c:v>
                </c:pt>
                <c:pt idx="60">
                  <c:v>255000</c:v>
                </c:pt>
                <c:pt idx="61">
                  <c:v>250000</c:v>
                </c:pt>
                <c:pt idx="62">
                  <c:v>245000</c:v>
                </c:pt>
                <c:pt idx="63">
                  <c:v>240000</c:v>
                </c:pt>
                <c:pt idx="64">
                  <c:v>235000</c:v>
                </c:pt>
                <c:pt idx="65">
                  <c:v>230000</c:v>
                </c:pt>
                <c:pt idx="66">
                  <c:v>225000</c:v>
                </c:pt>
                <c:pt idx="67">
                  <c:v>220000</c:v>
                </c:pt>
                <c:pt idx="68">
                  <c:v>215000</c:v>
                </c:pt>
                <c:pt idx="69">
                  <c:v>210000</c:v>
                </c:pt>
                <c:pt idx="70">
                  <c:v>205000</c:v>
                </c:pt>
                <c:pt idx="71">
                  <c:v>200000</c:v>
                </c:pt>
                <c:pt idx="72">
                  <c:v>195000</c:v>
                </c:pt>
                <c:pt idx="73">
                  <c:v>190000</c:v>
                </c:pt>
                <c:pt idx="74">
                  <c:v>185000</c:v>
                </c:pt>
                <c:pt idx="75">
                  <c:v>180000</c:v>
                </c:pt>
                <c:pt idx="76">
                  <c:v>175000</c:v>
                </c:pt>
                <c:pt idx="77">
                  <c:v>170000</c:v>
                </c:pt>
                <c:pt idx="78">
                  <c:v>165000</c:v>
                </c:pt>
                <c:pt idx="79">
                  <c:v>160000</c:v>
                </c:pt>
                <c:pt idx="80">
                  <c:v>155000</c:v>
                </c:pt>
                <c:pt idx="81">
                  <c:v>150000</c:v>
                </c:pt>
                <c:pt idx="82">
                  <c:v>145000</c:v>
                </c:pt>
                <c:pt idx="83">
                  <c:v>140000</c:v>
                </c:pt>
                <c:pt idx="84">
                  <c:v>135000</c:v>
                </c:pt>
                <c:pt idx="85">
                  <c:v>130000</c:v>
                </c:pt>
                <c:pt idx="86">
                  <c:v>125000</c:v>
                </c:pt>
                <c:pt idx="87">
                  <c:v>120000</c:v>
                </c:pt>
                <c:pt idx="88">
                  <c:v>115000</c:v>
                </c:pt>
                <c:pt idx="89">
                  <c:v>110000</c:v>
                </c:pt>
                <c:pt idx="90">
                  <c:v>105000</c:v>
                </c:pt>
                <c:pt idx="91">
                  <c:v>100000</c:v>
                </c:pt>
                <c:pt idx="92">
                  <c:v>95000</c:v>
                </c:pt>
                <c:pt idx="93">
                  <c:v>90000</c:v>
                </c:pt>
                <c:pt idx="94">
                  <c:v>85000</c:v>
                </c:pt>
                <c:pt idx="95">
                  <c:v>80000</c:v>
                </c:pt>
                <c:pt idx="96">
                  <c:v>75000</c:v>
                </c:pt>
                <c:pt idx="97">
                  <c:v>70000</c:v>
                </c:pt>
                <c:pt idx="98">
                  <c:v>65000</c:v>
                </c:pt>
                <c:pt idx="99">
                  <c:v>60000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97847"/>
        <c:axId val="783688475"/>
      </c:scatterChart>
      <c:valAx>
        <c:axId val="227297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688475"/>
        <c:crosses val="autoZero"/>
        <c:crossBetween val="midCat"/>
      </c:valAx>
      <c:valAx>
        <c:axId val="7836884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297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'round=100'!$B$1:$B$100</c:f>
              <c:numCache>
                <c:formatCode>General</c:formatCode>
                <c:ptCount val="100"/>
                <c:pt idx="0">
                  <c:v>-8500</c:v>
                </c:pt>
                <c:pt idx="1">
                  <c:v>11000</c:v>
                </c:pt>
                <c:pt idx="2">
                  <c:v>16500</c:v>
                </c:pt>
                <c:pt idx="3">
                  <c:v>36000</c:v>
                </c:pt>
                <c:pt idx="4">
                  <c:v>41500</c:v>
                </c:pt>
                <c:pt idx="5">
                  <c:v>33000</c:v>
                </c:pt>
                <c:pt idx="6">
                  <c:v>24500</c:v>
                </c:pt>
                <c:pt idx="7">
                  <c:v>30000</c:v>
                </c:pt>
                <c:pt idx="8">
                  <c:v>35500</c:v>
                </c:pt>
                <c:pt idx="9">
                  <c:v>27000</c:v>
                </c:pt>
                <c:pt idx="10">
                  <c:v>-93500</c:v>
                </c:pt>
                <c:pt idx="11">
                  <c:v>-88000</c:v>
                </c:pt>
                <c:pt idx="12">
                  <c:v>-82500</c:v>
                </c:pt>
                <c:pt idx="13">
                  <c:v>-91000</c:v>
                </c:pt>
                <c:pt idx="14">
                  <c:v>-85500</c:v>
                </c:pt>
                <c:pt idx="15">
                  <c:v>-66000</c:v>
                </c:pt>
                <c:pt idx="16">
                  <c:v>-60500</c:v>
                </c:pt>
                <c:pt idx="17">
                  <c:v>-41000</c:v>
                </c:pt>
                <c:pt idx="18">
                  <c:v>-35500</c:v>
                </c:pt>
                <c:pt idx="19">
                  <c:v>-16000</c:v>
                </c:pt>
                <c:pt idx="20">
                  <c:v>-10500</c:v>
                </c:pt>
                <c:pt idx="21">
                  <c:v>-19000</c:v>
                </c:pt>
                <c:pt idx="22">
                  <c:v>-13500</c:v>
                </c:pt>
                <c:pt idx="23">
                  <c:v>-8000</c:v>
                </c:pt>
                <c:pt idx="24">
                  <c:v>-2500</c:v>
                </c:pt>
                <c:pt idx="25">
                  <c:v>3000</c:v>
                </c:pt>
                <c:pt idx="26">
                  <c:v>-5500</c:v>
                </c:pt>
                <c:pt idx="27">
                  <c:v>-140000</c:v>
                </c:pt>
                <c:pt idx="28">
                  <c:v>-148500</c:v>
                </c:pt>
                <c:pt idx="29">
                  <c:v>-143000</c:v>
                </c:pt>
                <c:pt idx="30">
                  <c:v>-165500</c:v>
                </c:pt>
                <c:pt idx="31">
                  <c:v>-188000</c:v>
                </c:pt>
                <c:pt idx="32">
                  <c:v>-196500</c:v>
                </c:pt>
                <c:pt idx="33">
                  <c:v>-191000</c:v>
                </c:pt>
                <c:pt idx="34">
                  <c:v>-199500</c:v>
                </c:pt>
                <c:pt idx="35">
                  <c:v>-194000</c:v>
                </c:pt>
                <c:pt idx="36">
                  <c:v>-174500</c:v>
                </c:pt>
                <c:pt idx="37">
                  <c:v>-169000</c:v>
                </c:pt>
                <c:pt idx="38">
                  <c:v>-163500</c:v>
                </c:pt>
                <c:pt idx="39">
                  <c:v>-158000</c:v>
                </c:pt>
                <c:pt idx="40">
                  <c:v>-152500</c:v>
                </c:pt>
                <c:pt idx="41">
                  <c:v>-287000</c:v>
                </c:pt>
                <c:pt idx="42">
                  <c:v>-295500</c:v>
                </c:pt>
                <c:pt idx="43">
                  <c:v>-276000</c:v>
                </c:pt>
                <c:pt idx="44">
                  <c:v>-270500</c:v>
                </c:pt>
                <c:pt idx="45">
                  <c:v>-279000</c:v>
                </c:pt>
                <c:pt idx="46">
                  <c:v>-273500</c:v>
                </c:pt>
                <c:pt idx="47">
                  <c:v>-254000</c:v>
                </c:pt>
                <c:pt idx="48">
                  <c:v>-234500</c:v>
                </c:pt>
                <c:pt idx="49">
                  <c:v>-229000</c:v>
                </c:pt>
                <c:pt idx="50">
                  <c:v>-237500</c:v>
                </c:pt>
                <c:pt idx="51">
                  <c:v>-274000</c:v>
                </c:pt>
                <c:pt idx="52">
                  <c:v>-282500</c:v>
                </c:pt>
                <c:pt idx="53">
                  <c:v>-291000</c:v>
                </c:pt>
                <c:pt idx="54">
                  <c:v>-271500</c:v>
                </c:pt>
                <c:pt idx="55">
                  <c:v>-266000</c:v>
                </c:pt>
                <c:pt idx="56">
                  <c:v>-274500</c:v>
                </c:pt>
                <c:pt idx="57">
                  <c:v>-269000</c:v>
                </c:pt>
                <c:pt idx="58">
                  <c:v>-249500</c:v>
                </c:pt>
                <c:pt idx="59">
                  <c:v>-370000</c:v>
                </c:pt>
                <c:pt idx="60">
                  <c:v>-364500</c:v>
                </c:pt>
                <c:pt idx="61">
                  <c:v>-359000</c:v>
                </c:pt>
                <c:pt idx="62">
                  <c:v>-353500</c:v>
                </c:pt>
                <c:pt idx="63">
                  <c:v>-362000</c:v>
                </c:pt>
                <c:pt idx="64">
                  <c:v>-356500</c:v>
                </c:pt>
                <c:pt idx="65">
                  <c:v>-351000</c:v>
                </c:pt>
                <c:pt idx="66">
                  <c:v>-345500</c:v>
                </c:pt>
                <c:pt idx="67">
                  <c:v>-326000</c:v>
                </c:pt>
                <c:pt idx="68">
                  <c:v>-320500</c:v>
                </c:pt>
                <c:pt idx="69">
                  <c:v>-315000</c:v>
                </c:pt>
                <c:pt idx="70">
                  <c:v>-309500</c:v>
                </c:pt>
                <c:pt idx="71">
                  <c:v>-290000</c:v>
                </c:pt>
                <c:pt idx="72">
                  <c:v>-270500</c:v>
                </c:pt>
                <c:pt idx="73">
                  <c:v>-251000</c:v>
                </c:pt>
                <c:pt idx="74">
                  <c:v>-245500</c:v>
                </c:pt>
                <c:pt idx="75">
                  <c:v>-254000</c:v>
                </c:pt>
                <c:pt idx="76">
                  <c:v>-248500</c:v>
                </c:pt>
                <c:pt idx="77">
                  <c:v>-257000</c:v>
                </c:pt>
                <c:pt idx="78">
                  <c:v>-265500</c:v>
                </c:pt>
                <c:pt idx="79">
                  <c:v>-260000</c:v>
                </c:pt>
                <c:pt idx="80">
                  <c:v>-254500</c:v>
                </c:pt>
                <c:pt idx="81">
                  <c:v>-263000</c:v>
                </c:pt>
                <c:pt idx="82">
                  <c:v>-271500</c:v>
                </c:pt>
                <c:pt idx="83">
                  <c:v>-266000</c:v>
                </c:pt>
                <c:pt idx="84">
                  <c:v>-274500</c:v>
                </c:pt>
                <c:pt idx="85">
                  <c:v>-283000</c:v>
                </c:pt>
                <c:pt idx="86">
                  <c:v>-305500</c:v>
                </c:pt>
                <c:pt idx="87">
                  <c:v>-300000</c:v>
                </c:pt>
                <c:pt idx="88">
                  <c:v>-294500</c:v>
                </c:pt>
                <c:pt idx="89">
                  <c:v>-303000</c:v>
                </c:pt>
                <c:pt idx="90">
                  <c:v>-297500</c:v>
                </c:pt>
                <c:pt idx="91">
                  <c:v>-278000</c:v>
                </c:pt>
                <c:pt idx="92">
                  <c:v>-286500</c:v>
                </c:pt>
                <c:pt idx="93">
                  <c:v>-281000</c:v>
                </c:pt>
                <c:pt idx="94">
                  <c:v>-275500</c:v>
                </c:pt>
                <c:pt idx="95">
                  <c:v>-256000</c:v>
                </c:pt>
                <c:pt idx="96">
                  <c:v>-250500</c:v>
                </c:pt>
                <c:pt idx="97">
                  <c:v>-245000</c:v>
                </c:pt>
                <c:pt idx="98">
                  <c:v>-225500</c:v>
                </c:pt>
                <c:pt idx="99">
                  <c:v>-234000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57717"/>
        <c:axId val="807656632"/>
      </c:scatterChart>
      <c:valAx>
        <c:axId val="2842577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656632"/>
        <c:crosses val="autoZero"/>
        <c:crossBetween val="midCat"/>
      </c:valAx>
      <c:valAx>
        <c:axId val="8076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2577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rich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'round=200'!$D$1:$D$200</c:f>
              <c:numCache>
                <c:formatCode>General</c:formatCode>
                <c:ptCount val="200"/>
                <c:pt idx="0">
                  <c:v>-5000</c:v>
                </c:pt>
                <c:pt idx="1">
                  <c:v>-10000</c:v>
                </c:pt>
                <c:pt idx="2">
                  <c:v>-15000</c:v>
                </c:pt>
                <c:pt idx="3">
                  <c:v>-20000</c:v>
                </c:pt>
                <c:pt idx="4">
                  <c:v>-25000</c:v>
                </c:pt>
                <c:pt idx="5">
                  <c:v>-30000</c:v>
                </c:pt>
                <c:pt idx="6">
                  <c:v>-35000</c:v>
                </c:pt>
                <c:pt idx="7">
                  <c:v>-40000</c:v>
                </c:pt>
                <c:pt idx="8">
                  <c:v>-45000</c:v>
                </c:pt>
                <c:pt idx="9">
                  <c:v>90000</c:v>
                </c:pt>
                <c:pt idx="10">
                  <c:v>85000</c:v>
                </c:pt>
                <c:pt idx="11">
                  <c:v>80000</c:v>
                </c:pt>
                <c:pt idx="12">
                  <c:v>215000</c:v>
                </c:pt>
                <c:pt idx="13">
                  <c:v>210000</c:v>
                </c:pt>
                <c:pt idx="14">
                  <c:v>205000</c:v>
                </c:pt>
                <c:pt idx="15">
                  <c:v>340000</c:v>
                </c:pt>
                <c:pt idx="16">
                  <c:v>335000</c:v>
                </c:pt>
                <c:pt idx="17">
                  <c:v>330000</c:v>
                </c:pt>
                <c:pt idx="18">
                  <c:v>325000</c:v>
                </c:pt>
                <c:pt idx="19">
                  <c:v>320000</c:v>
                </c:pt>
                <c:pt idx="20">
                  <c:v>315000</c:v>
                </c:pt>
                <c:pt idx="21">
                  <c:v>310000</c:v>
                </c:pt>
                <c:pt idx="22">
                  <c:v>305000</c:v>
                </c:pt>
                <c:pt idx="23">
                  <c:v>300000</c:v>
                </c:pt>
                <c:pt idx="24">
                  <c:v>295000</c:v>
                </c:pt>
                <c:pt idx="25">
                  <c:v>290000</c:v>
                </c:pt>
                <c:pt idx="26">
                  <c:v>285000</c:v>
                </c:pt>
                <c:pt idx="27">
                  <c:v>280000</c:v>
                </c:pt>
                <c:pt idx="28">
                  <c:v>275000</c:v>
                </c:pt>
                <c:pt idx="29">
                  <c:v>270000</c:v>
                </c:pt>
                <c:pt idx="30">
                  <c:v>265000</c:v>
                </c:pt>
                <c:pt idx="31">
                  <c:v>260000</c:v>
                </c:pt>
                <c:pt idx="32">
                  <c:v>255000</c:v>
                </c:pt>
                <c:pt idx="33">
                  <c:v>250000</c:v>
                </c:pt>
                <c:pt idx="34">
                  <c:v>245000</c:v>
                </c:pt>
                <c:pt idx="35">
                  <c:v>240000</c:v>
                </c:pt>
                <c:pt idx="36">
                  <c:v>235000</c:v>
                </c:pt>
                <c:pt idx="37">
                  <c:v>230000</c:v>
                </c:pt>
                <c:pt idx="38">
                  <c:v>225000</c:v>
                </c:pt>
                <c:pt idx="39">
                  <c:v>220000</c:v>
                </c:pt>
                <c:pt idx="40">
                  <c:v>215000</c:v>
                </c:pt>
                <c:pt idx="41">
                  <c:v>210000</c:v>
                </c:pt>
                <c:pt idx="42">
                  <c:v>205000</c:v>
                </c:pt>
                <c:pt idx="43">
                  <c:v>200000</c:v>
                </c:pt>
                <c:pt idx="44">
                  <c:v>195000</c:v>
                </c:pt>
                <c:pt idx="45">
                  <c:v>190000</c:v>
                </c:pt>
                <c:pt idx="46">
                  <c:v>185000</c:v>
                </c:pt>
                <c:pt idx="47">
                  <c:v>320000</c:v>
                </c:pt>
                <c:pt idx="48">
                  <c:v>315000</c:v>
                </c:pt>
                <c:pt idx="49">
                  <c:v>310000</c:v>
                </c:pt>
                <c:pt idx="50">
                  <c:v>305000</c:v>
                </c:pt>
                <c:pt idx="51">
                  <c:v>300000</c:v>
                </c:pt>
                <c:pt idx="52">
                  <c:v>295000</c:v>
                </c:pt>
                <c:pt idx="53">
                  <c:v>290000</c:v>
                </c:pt>
                <c:pt idx="54">
                  <c:v>285000</c:v>
                </c:pt>
                <c:pt idx="55">
                  <c:v>280000</c:v>
                </c:pt>
                <c:pt idx="56">
                  <c:v>275000</c:v>
                </c:pt>
                <c:pt idx="57">
                  <c:v>410000</c:v>
                </c:pt>
                <c:pt idx="58">
                  <c:v>405000</c:v>
                </c:pt>
                <c:pt idx="59">
                  <c:v>400000</c:v>
                </c:pt>
                <c:pt idx="60">
                  <c:v>395000</c:v>
                </c:pt>
                <c:pt idx="61">
                  <c:v>390000</c:v>
                </c:pt>
                <c:pt idx="62">
                  <c:v>385000</c:v>
                </c:pt>
                <c:pt idx="63">
                  <c:v>380000</c:v>
                </c:pt>
                <c:pt idx="64">
                  <c:v>375000</c:v>
                </c:pt>
                <c:pt idx="65">
                  <c:v>370000</c:v>
                </c:pt>
                <c:pt idx="66">
                  <c:v>365000</c:v>
                </c:pt>
                <c:pt idx="67">
                  <c:v>360000</c:v>
                </c:pt>
                <c:pt idx="68">
                  <c:v>355000</c:v>
                </c:pt>
                <c:pt idx="69">
                  <c:v>350000</c:v>
                </c:pt>
                <c:pt idx="70">
                  <c:v>345000</c:v>
                </c:pt>
                <c:pt idx="71">
                  <c:v>340000</c:v>
                </c:pt>
                <c:pt idx="72">
                  <c:v>335000</c:v>
                </c:pt>
                <c:pt idx="73">
                  <c:v>330000</c:v>
                </c:pt>
                <c:pt idx="74">
                  <c:v>325000</c:v>
                </c:pt>
                <c:pt idx="75">
                  <c:v>320000</c:v>
                </c:pt>
                <c:pt idx="76">
                  <c:v>315000</c:v>
                </c:pt>
                <c:pt idx="77">
                  <c:v>310000</c:v>
                </c:pt>
                <c:pt idx="78">
                  <c:v>305000</c:v>
                </c:pt>
                <c:pt idx="79">
                  <c:v>300000</c:v>
                </c:pt>
                <c:pt idx="80">
                  <c:v>295000</c:v>
                </c:pt>
                <c:pt idx="81">
                  <c:v>290000</c:v>
                </c:pt>
                <c:pt idx="82">
                  <c:v>285000</c:v>
                </c:pt>
                <c:pt idx="83">
                  <c:v>280000</c:v>
                </c:pt>
                <c:pt idx="84">
                  <c:v>275000</c:v>
                </c:pt>
                <c:pt idx="85">
                  <c:v>270000</c:v>
                </c:pt>
                <c:pt idx="86">
                  <c:v>265000</c:v>
                </c:pt>
                <c:pt idx="87">
                  <c:v>260000</c:v>
                </c:pt>
                <c:pt idx="88">
                  <c:v>255000</c:v>
                </c:pt>
                <c:pt idx="89">
                  <c:v>250000</c:v>
                </c:pt>
                <c:pt idx="90">
                  <c:v>245000</c:v>
                </c:pt>
                <c:pt idx="91">
                  <c:v>240000</c:v>
                </c:pt>
                <c:pt idx="92">
                  <c:v>235000</c:v>
                </c:pt>
                <c:pt idx="93">
                  <c:v>230000</c:v>
                </c:pt>
                <c:pt idx="94">
                  <c:v>365000</c:v>
                </c:pt>
                <c:pt idx="95">
                  <c:v>360000</c:v>
                </c:pt>
                <c:pt idx="96">
                  <c:v>355000</c:v>
                </c:pt>
                <c:pt idx="97">
                  <c:v>350000</c:v>
                </c:pt>
                <c:pt idx="98">
                  <c:v>345000</c:v>
                </c:pt>
                <c:pt idx="99">
                  <c:v>340000</c:v>
                </c:pt>
                <c:pt idx="100">
                  <c:v>335000</c:v>
                </c:pt>
                <c:pt idx="101">
                  <c:v>330000</c:v>
                </c:pt>
                <c:pt idx="102">
                  <c:v>325000</c:v>
                </c:pt>
                <c:pt idx="103">
                  <c:v>320000</c:v>
                </c:pt>
                <c:pt idx="104">
                  <c:v>315000</c:v>
                </c:pt>
                <c:pt idx="105">
                  <c:v>310000</c:v>
                </c:pt>
                <c:pt idx="106">
                  <c:v>305000</c:v>
                </c:pt>
                <c:pt idx="107">
                  <c:v>300000</c:v>
                </c:pt>
                <c:pt idx="108">
                  <c:v>295000</c:v>
                </c:pt>
                <c:pt idx="109">
                  <c:v>290000</c:v>
                </c:pt>
                <c:pt idx="110">
                  <c:v>285000</c:v>
                </c:pt>
                <c:pt idx="111">
                  <c:v>280000</c:v>
                </c:pt>
                <c:pt idx="112">
                  <c:v>275000</c:v>
                </c:pt>
                <c:pt idx="113">
                  <c:v>270000</c:v>
                </c:pt>
                <c:pt idx="114">
                  <c:v>265000</c:v>
                </c:pt>
                <c:pt idx="115">
                  <c:v>260000</c:v>
                </c:pt>
                <c:pt idx="116">
                  <c:v>255000</c:v>
                </c:pt>
                <c:pt idx="117">
                  <c:v>250000</c:v>
                </c:pt>
                <c:pt idx="118">
                  <c:v>245000</c:v>
                </c:pt>
                <c:pt idx="119">
                  <c:v>240000</c:v>
                </c:pt>
                <c:pt idx="120">
                  <c:v>235000</c:v>
                </c:pt>
                <c:pt idx="121">
                  <c:v>230000</c:v>
                </c:pt>
                <c:pt idx="122">
                  <c:v>225000</c:v>
                </c:pt>
                <c:pt idx="123">
                  <c:v>220000</c:v>
                </c:pt>
                <c:pt idx="124">
                  <c:v>215000</c:v>
                </c:pt>
                <c:pt idx="125">
                  <c:v>210000</c:v>
                </c:pt>
                <c:pt idx="126">
                  <c:v>205000</c:v>
                </c:pt>
                <c:pt idx="127">
                  <c:v>200000</c:v>
                </c:pt>
                <c:pt idx="128">
                  <c:v>195000</c:v>
                </c:pt>
                <c:pt idx="129">
                  <c:v>190000</c:v>
                </c:pt>
                <c:pt idx="130">
                  <c:v>185000</c:v>
                </c:pt>
                <c:pt idx="131">
                  <c:v>180000</c:v>
                </c:pt>
                <c:pt idx="132">
                  <c:v>175000</c:v>
                </c:pt>
                <c:pt idx="133">
                  <c:v>170000</c:v>
                </c:pt>
                <c:pt idx="134">
                  <c:v>165000</c:v>
                </c:pt>
                <c:pt idx="135">
                  <c:v>160000</c:v>
                </c:pt>
                <c:pt idx="136">
                  <c:v>155000</c:v>
                </c:pt>
                <c:pt idx="137">
                  <c:v>150000</c:v>
                </c:pt>
                <c:pt idx="138">
                  <c:v>145000</c:v>
                </c:pt>
                <c:pt idx="139">
                  <c:v>140000</c:v>
                </c:pt>
                <c:pt idx="140">
                  <c:v>135000</c:v>
                </c:pt>
                <c:pt idx="141">
                  <c:v>130000</c:v>
                </c:pt>
                <c:pt idx="142">
                  <c:v>265000</c:v>
                </c:pt>
                <c:pt idx="143">
                  <c:v>260000</c:v>
                </c:pt>
                <c:pt idx="144">
                  <c:v>255000</c:v>
                </c:pt>
                <c:pt idx="145">
                  <c:v>250000</c:v>
                </c:pt>
                <c:pt idx="146">
                  <c:v>245000</c:v>
                </c:pt>
                <c:pt idx="147">
                  <c:v>240000</c:v>
                </c:pt>
                <c:pt idx="148">
                  <c:v>235000</c:v>
                </c:pt>
                <c:pt idx="149">
                  <c:v>230000</c:v>
                </c:pt>
                <c:pt idx="150">
                  <c:v>225000</c:v>
                </c:pt>
                <c:pt idx="151">
                  <c:v>220000</c:v>
                </c:pt>
                <c:pt idx="152">
                  <c:v>215000</c:v>
                </c:pt>
                <c:pt idx="153">
                  <c:v>210000</c:v>
                </c:pt>
                <c:pt idx="154">
                  <c:v>205000</c:v>
                </c:pt>
                <c:pt idx="155">
                  <c:v>200000</c:v>
                </c:pt>
                <c:pt idx="156">
                  <c:v>195000</c:v>
                </c:pt>
                <c:pt idx="157">
                  <c:v>190000</c:v>
                </c:pt>
                <c:pt idx="158">
                  <c:v>325000</c:v>
                </c:pt>
                <c:pt idx="159">
                  <c:v>320000</c:v>
                </c:pt>
                <c:pt idx="160">
                  <c:v>315000</c:v>
                </c:pt>
                <c:pt idx="161">
                  <c:v>310000</c:v>
                </c:pt>
                <c:pt idx="162">
                  <c:v>305000</c:v>
                </c:pt>
                <c:pt idx="163">
                  <c:v>440000</c:v>
                </c:pt>
                <c:pt idx="164">
                  <c:v>435000</c:v>
                </c:pt>
                <c:pt idx="165">
                  <c:v>430000</c:v>
                </c:pt>
                <c:pt idx="166">
                  <c:v>425000</c:v>
                </c:pt>
                <c:pt idx="167">
                  <c:v>420000</c:v>
                </c:pt>
                <c:pt idx="168">
                  <c:v>415000</c:v>
                </c:pt>
                <c:pt idx="169">
                  <c:v>410000</c:v>
                </c:pt>
                <c:pt idx="170">
                  <c:v>405000</c:v>
                </c:pt>
                <c:pt idx="171">
                  <c:v>400000</c:v>
                </c:pt>
                <c:pt idx="172">
                  <c:v>395000</c:v>
                </c:pt>
                <c:pt idx="173">
                  <c:v>390000</c:v>
                </c:pt>
                <c:pt idx="174">
                  <c:v>385000</c:v>
                </c:pt>
                <c:pt idx="175">
                  <c:v>380000</c:v>
                </c:pt>
                <c:pt idx="176">
                  <c:v>375000</c:v>
                </c:pt>
                <c:pt idx="177">
                  <c:v>370000</c:v>
                </c:pt>
                <c:pt idx="178">
                  <c:v>365000</c:v>
                </c:pt>
                <c:pt idx="179">
                  <c:v>360000</c:v>
                </c:pt>
                <c:pt idx="180">
                  <c:v>355000</c:v>
                </c:pt>
                <c:pt idx="181">
                  <c:v>350000</c:v>
                </c:pt>
                <c:pt idx="182">
                  <c:v>345000</c:v>
                </c:pt>
                <c:pt idx="183">
                  <c:v>340000</c:v>
                </c:pt>
                <c:pt idx="184">
                  <c:v>335000</c:v>
                </c:pt>
                <c:pt idx="185">
                  <c:v>330000</c:v>
                </c:pt>
                <c:pt idx="186">
                  <c:v>325000</c:v>
                </c:pt>
                <c:pt idx="187">
                  <c:v>320000</c:v>
                </c:pt>
                <c:pt idx="188">
                  <c:v>315000</c:v>
                </c:pt>
                <c:pt idx="189">
                  <c:v>310000</c:v>
                </c:pt>
                <c:pt idx="190">
                  <c:v>305000</c:v>
                </c:pt>
                <c:pt idx="191">
                  <c:v>300000</c:v>
                </c:pt>
                <c:pt idx="192">
                  <c:v>295000</c:v>
                </c:pt>
                <c:pt idx="193">
                  <c:v>290000</c:v>
                </c:pt>
                <c:pt idx="194">
                  <c:v>285000</c:v>
                </c:pt>
                <c:pt idx="195">
                  <c:v>280000</c:v>
                </c:pt>
                <c:pt idx="196">
                  <c:v>275000</c:v>
                </c:pt>
                <c:pt idx="197">
                  <c:v>270000</c:v>
                </c:pt>
                <c:pt idx="198">
                  <c:v>265000</c:v>
                </c:pt>
                <c:pt idx="199">
                  <c:v>260000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69147"/>
        <c:axId val="69180150"/>
      </c:scatterChart>
      <c:valAx>
        <c:axId val="661069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80150"/>
        <c:crosses val="autoZero"/>
        <c:crossBetween val="midCat"/>
      </c:valAx>
      <c:valAx>
        <c:axId val="691801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0691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</xdr:colOff>
      <xdr:row>1</xdr:row>
      <xdr:rowOff>120650</xdr:rowOff>
    </xdr:from>
    <xdr:to>
      <xdr:col>4</xdr:col>
      <xdr:colOff>431800</xdr:colOff>
      <xdr:row>15</xdr:row>
      <xdr:rowOff>63500</xdr:rowOff>
    </xdr:to>
    <xdr:graphicFrame>
      <xdr:nvGraphicFramePr>
        <xdr:cNvPr id="2" name="Chart 1"/>
        <xdr:cNvGraphicFramePr/>
      </xdr:nvGraphicFramePr>
      <xdr:xfrm>
        <a:off x="22225" y="320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530225</xdr:colOff>
      <xdr:row>20</xdr:row>
      <xdr:rowOff>25400</xdr:rowOff>
    </xdr:from>
    <xdr:to>
      <xdr:col>9</xdr:col>
      <xdr:colOff>73025</xdr:colOff>
      <xdr:row>33</xdr:row>
      <xdr:rowOff>168275</xdr:rowOff>
    </xdr:to>
    <xdr:graphicFrame>
      <xdr:nvGraphicFramePr>
        <xdr:cNvPr id="4" name="Chart 3"/>
        <xdr:cNvGraphicFramePr/>
      </xdr:nvGraphicFramePr>
      <xdr:xfrm>
        <a:off x="3854450" y="402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460375</xdr:colOff>
      <xdr:row>29</xdr:row>
      <xdr:rowOff>0</xdr:rowOff>
    </xdr:from>
    <xdr:to>
      <xdr:col>13</xdr:col>
      <xdr:colOff>3175</xdr:colOff>
      <xdr:row>37</xdr:row>
      <xdr:rowOff>152400</xdr:rowOff>
    </xdr:to>
    <xdr:graphicFrame>
      <xdr:nvGraphicFramePr>
        <xdr:cNvPr id="2" name="Chart 1"/>
        <xdr:cNvGraphicFramePr/>
      </xdr:nvGraphicFramePr>
      <xdr:xfrm>
        <a:off x="7318375" y="939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37</xdr:row>
      <xdr:rowOff>295275</xdr:rowOff>
    </xdr:from>
    <xdr:to>
      <xdr:col>12</xdr:col>
      <xdr:colOff>812800</xdr:colOff>
      <xdr:row>46</xdr:row>
      <xdr:rowOff>123825</xdr:rowOff>
    </xdr:to>
    <xdr:graphicFrame>
      <xdr:nvGraphicFramePr>
        <xdr:cNvPr id="3" name="Chart 2"/>
        <xdr:cNvGraphicFramePr/>
      </xdr:nvGraphicFramePr>
      <xdr:xfrm>
        <a:off x="7289800" y="12277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279400</xdr:colOff>
      <xdr:row>28</xdr:row>
      <xdr:rowOff>257175</xdr:rowOff>
    </xdr:from>
    <xdr:to>
      <xdr:col>6</xdr:col>
      <xdr:colOff>803275</xdr:colOff>
      <xdr:row>37</xdr:row>
      <xdr:rowOff>85725</xdr:rowOff>
    </xdr:to>
    <xdr:graphicFrame>
      <xdr:nvGraphicFramePr>
        <xdr:cNvPr id="4" name="Chart 3"/>
        <xdr:cNvGraphicFramePr/>
      </xdr:nvGraphicFramePr>
      <xdr:xfrm>
        <a:off x="2251075" y="9324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374650</xdr:colOff>
      <xdr:row>89</xdr:row>
      <xdr:rowOff>266700</xdr:rowOff>
    </xdr:from>
    <xdr:to>
      <xdr:col>14</xdr:col>
      <xdr:colOff>755650</xdr:colOff>
      <xdr:row>98</xdr:row>
      <xdr:rowOff>95250</xdr:rowOff>
    </xdr:to>
    <xdr:graphicFrame>
      <xdr:nvGraphicFramePr>
        <xdr:cNvPr id="2" name="Chart 1"/>
        <xdr:cNvGraphicFramePr/>
      </xdr:nvGraphicFramePr>
      <xdr:xfrm>
        <a:off x="8651875" y="2908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288925</xdr:colOff>
      <xdr:row>80</xdr:row>
      <xdr:rowOff>133350</xdr:rowOff>
    </xdr:from>
    <xdr:to>
      <xdr:col>14</xdr:col>
      <xdr:colOff>669925</xdr:colOff>
      <xdr:row>88</xdr:row>
      <xdr:rowOff>285750</xdr:rowOff>
    </xdr:to>
    <xdr:graphicFrame>
      <xdr:nvGraphicFramePr>
        <xdr:cNvPr id="3" name="Chart 2"/>
        <xdr:cNvGraphicFramePr/>
      </xdr:nvGraphicFramePr>
      <xdr:xfrm>
        <a:off x="8566150" y="26041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831850</xdr:colOff>
      <xdr:row>80</xdr:row>
      <xdr:rowOff>104775</xdr:rowOff>
    </xdr:from>
    <xdr:to>
      <xdr:col>8</xdr:col>
      <xdr:colOff>765175</xdr:colOff>
      <xdr:row>88</xdr:row>
      <xdr:rowOff>257175</xdr:rowOff>
    </xdr:to>
    <xdr:graphicFrame>
      <xdr:nvGraphicFramePr>
        <xdr:cNvPr id="4" name="Chart 3"/>
        <xdr:cNvGraphicFramePr/>
      </xdr:nvGraphicFramePr>
      <xdr:xfrm>
        <a:off x="3632200" y="2601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22225</xdr:colOff>
      <xdr:row>178</xdr:row>
      <xdr:rowOff>304800</xdr:rowOff>
    </xdr:from>
    <xdr:to>
      <xdr:col>14</xdr:col>
      <xdr:colOff>403225</xdr:colOff>
      <xdr:row>187</xdr:row>
      <xdr:rowOff>133350</xdr:rowOff>
    </xdr:to>
    <xdr:graphicFrame>
      <xdr:nvGraphicFramePr>
        <xdr:cNvPr id="2" name="Chart 1"/>
        <xdr:cNvGraphicFramePr/>
      </xdr:nvGraphicFramePr>
      <xdr:xfrm>
        <a:off x="8880475" y="5795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746125</xdr:colOff>
      <xdr:row>189</xdr:row>
      <xdr:rowOff>19050</xdr:rowOff>
    </xdr:from>
    <xdr:to>
      <xdr:col>14</xdr:col>
      <xdr:colOff>288925</xdr:colOff>
      <xdr:row>197</xdr:row>
      <xdr:rowOff>171450</xdr:rowOff>
    </xdr:to>
    <xdr:graphicFrame>
      <xdr:nvGraphicFramePr>
        <xdr:cNvPr id="3" name="Chart 2"/>
        <xdr:cNvGraphicFramePr/>
      </xdr:nvGraphicFramePr>
      <xdr:xfrm>
        <a:off x="8766175" y="6122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179</xdr:row>
      <xdr:rowOff>0</xdr:rowOff>
    </xdr:from>
    <xdr:to>
      <xdr:col>8</xdr:col>
      <xdr:colOff>422275</xdr:colOff>
      <xdr:row>187</xdr:row>
      <xdr:rowOff>152400</xdr:rowOff>
    </xdr:to>
    <xdr:graphicFrame>
      <xdr:nvGraphicFramePr>
        <xdr:cNvPr id="4" name="Chart 3"/>
        <xdr:cNvGraphicFramePr/>
      </xdr:nvGraphicFramePr>
      <xdr:xfrm>
        <a:off x="3870325" y="57969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412750</xdr:colOff>
      <xdr:row>479</xdr:row>
      <xdr:rowOff>9525</xdr:rowOff>
    </xdr:from>
    <xdr:to>
      <xdr:col>12</xdr:col>
      <xdr:colOff>793750</xdr:colOff>
      <xdr:row>487</xdr:row>
      <xdr:rowOff>161925</xdr:rowOff>
    </xdr:to>
    <xdr:graphicFrame>
      <xdr:nvGraphicFramePr>
        <xdr:cNvPr id="2" name="Chart 1"/>
        <xdr:cNvGraphicFramePr/>
      </xdr:nvGraphicFramePr>
      <xdr:xfrm>
        <a:off x="7385050" y="155133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765175</xdr:colOff>
      <xdr:row>487</xdr:row>
      <xdr:rowOff>285750</xdr:rowOff>
    </xdr:from>
    <xdr:to>
      <xdr:col>13</xdr:col>
      <xdr:colOff>307975</xdr:colOff>
      <xdr:row>496</xdr:row>
      <xdr:rowOff>114300</xdr:rowOff>
    </xdr:to>
    <xdr:graphicFrame>
      <xdr:nvGraphicFramePr>
        <xdr:cNvPr id="3" name="Chart 2"/>
        <xdr:cNvGraphicFramePr/>
      </xdr:nvGraphicFramePr>
      <xdr:xfrm>
        <a:off x="7737475" y="15800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546100</xdr:colOff>
      <xdr:row>479</xdr:row>
      <xdr:rowOff>66675</xdr:rowOff>
    </xdr:from>
    <xdr:to>
      <xdr:col>6</xdr:col>
      <xdr:colOff>660400</xdr:colOff>
      <xdr:row>487</xdr:row>
      <xdr:rowOff>219075</xdr:rowOff>
    </xdr:to>
    <xdr:graphicFrame>
      <xdr:nvGraphicFramePr>
        <xdr:cNvPr id="4" name="Chart 3"/>
        <xdr:cNvGraphicFramePr/>
      </xdr:nvGraphicFramePr>
      <xdr:xfrm>
        <a:off x="2222500" y="15519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114300</xdr:colOff>
      <xdr:row>988</xdr:row>
      <xdr:rowOff>28575</xdr:rowOff>
    </xdr:from>
    <xdr:to>
      <xdr:col>14</xdr:col>
      <xdr:colOff>495300</xdr:colOff>
      <xdr:row>996</xdr:row>
      <xdr:rowOff>180975</xdr:rowOff>
    </xdr:to>
    <xdr:graphicFrame>
      <xdr:nvGraphicFramePr>
        <xdr:cNvPr id="2" name="Chart 1"/>
        <xdr:cNvGraphicFramePr/>
      </xdr:nvGraphicFramePr>
      <xdr:xfrm>
        <a:off x="8601075" y="31999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978</xdr:row>
      <xdr:rowOff>219075</xdr:rowOff>
    </xdr:from>
    <xdr:to>
      <xdr:col>14</xdr:col>
      <xdr:colOff>361950</xdr:colOff>
      <xdr:row>987</xdr:row>
      <xdr:rowOff>47625</xdr:rowOff>
    </xdr:to>
    <xdr:graphicFrame>
      <xdr:nvGraphicFramePr>
        <xdr:cNvPr id="3" name="Chart 2"/>
        <xdr:cNvGraphicFramePr/>
      </xdr:nvGraphicFramePr>
      <xdr:xfrm>
        <a:off x="8467725" y="316944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978</xdr:row>
      <xdr:rowOff>171450</xdr:rowOff>
    </xdr:from>
    <xdr:to>
      <xdr:col>7</xdr:col>
      <xdr:colOff>752475</xdr:colOff>
      <xdr:row>987</xdr:row>
      <xdr:rowOff>0</xdr:rowOff>
    </xdr:to>
    <xdr:graphicFrame>
      <xdr:nvGraphicFramePr>
        <xdr:cNvPr id="5" name="Chart 4"/>
        <xdr:cNvGraphicFramePr/>
      </xdr:nvGraphicFramePr>
      <xdr:xfrm>
        <a:off x="2990850" y="316896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85725</xdr:colOff>
      <xdr:row>991</xdr:row>
      <xdr:rowOff>257175</xdr:rowOff>
    </xdr:from>
    <xdr:to>
      <xdr:col>13</xdr:col>
      <xdr:colOff>466725</xdr:colOff>
      <xdr:row>1000</xdr:row>
      <xdr:rowOff>85725</xdr:rowOff>
    </xdr:to>
    <xdr:graphicFrame>
      <xdr:nvGraphicFramePr>
        <xdr:cNvPr id="2" name="Chart 1"/>
        <xdr:cNvGraphicFramePr/>
      </xdr:nvGraphicFramePr>
      <xdr:xfrm>
        <a:off x="7639050" y="32119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982</xdr:row>
      <xdr:rowOff>66675</xdr:rowOff>
    </xdr:from>
    <xdr:to>
      <xdr:col>7</xdr:col>
      <xdr:colOff>533400</xdr:colOff>
      <xdr:row>990</xdr:row>
      <xdr:rowOff>219075</xdr:rowOff>
    </xdr:to>
    <xdr:graphicFrame>
      <xdr:nvGraphicFramePr>
        <xdr:cNvPr id="4" name="Chart 3"/>
        <xdr:cNvGraphicFramePr/>
      </xdr:nvGraphicFramePr>
      <xdr:xfrm>
        <a:off x="2676525" y="318087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982</xdr:row>
      <xdr:rowOff>57150</xdr:rowOff>
    </xdr:from>
    <xdr:to>
      <xdr:col>13</xdr:col>
      <xdr:colOff>504825</xdr:colOff>
      <xdr:row>990</xdr:row>
      <xdr:rowOff>209550</xdr:rowOff>
    </xdr:to>
    <xdr:graphicFrame>
      <xdr:nvGraphicFramePr>
        <xdr:cNvPr id="5" name="Chart 4"/>
        <xdr:cNvGraphicFramePr/>
      </xdr:nvGraphicFramePr>
      <xdr:xfrm>
        <a:off x="7677150" y="3180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M19" sqref="M19"/>
    </sheetView>
  </sheetViews>
  <sheetFormatPr defaultColWidth="8.8" defaultRowHeight="15.75"/>
  <cols>
    <col min="1" max="1" width="13.6"/>
    <col min="2" max="2" width="12.5"/>
    <col min="10" max="11" width="12.5"/>
  </cols>
  <sheetData>
    <row r="1" spans="1:11">
      <c r="A1" t="s">
        <v>0</v>
      </c>
      <c r="B1" t="s">
        <v>1</v>
      </c>
      <c r="J1">
        <v>0.714392348780027</v>
      </c>
      <c r="K1">
        <f>J1*10</f>
        <v>7.14392348780027</v>
      </c>
    </row>
    <row r="2" spans="1:11">
      <c r="A2">
        <v>-2</v>
      </c>
      <c r="J2">
        <v>0.891254933945554</v>
      </c>
      <c r="K2">
        <f t="shared" ref="K2:K34" si="0">J2*10</f>
        <v>8.91254933945554</v>
      </c>
    </row>
    <row r="3" spans="1:11">
      <c r="A3">
        <f>A2+4/17</f>
        <v>-1.76470588235294</v>
      </c>
      <c r="B3">
        <v>1.60551297483418</v>
      </c>
      <c r="J3">
        <v>1.0966373097452</v>
      </c>
      <c r="K3">
        <f t="shared" si="0"/>
        <v>10.966373097452</v>
      </c>
    </row>
    <row r="4" spans="1:11">
      <c r="A4">
        <f t="shared" ref="A4:A18" si="1">A3+4/17</f>
        <v>-1.52941176470588</v>
      </c>
      <c r="B4">
        <v>2.42726686411255</v>
      </c>
      <c r="J4">
        <v>1.33082210923257</v>
      </c>
      <c r="K4">
        <f t="shared" si="0"/>
        <v>13.3082210923257</v>
      </c>
    </row>
    <row r="5" spans="1:11">
      <c r="A5">
        <f t="shared" si="1"/>
        <v>-1.29411764705882</v>
      </c>
      <c r="B5">
        <v>3.47285888858645</v>
      </c>
      <c r="J5">
        <v>1.59284280737481</v>
      </c>
      <c r="K5">
        <f t="shared" si="0"/>
        <v>15.9284280737481</v>
      </c>
    </row>
    <row r="6" spans="1:11">
      <c r="A6">
        <f t="shared" si="1"/>
        <v>-1.05882352941176</v>
      </c>
      <c r="B6">
        <v>4.70243571409282</v>
      </c>
      <c r="J6">
        <v>1.88027665288777</v>
      </c>
      <c r="K6">
        <f t="shared" si="0"/>
        <v>18.8027665288777</v>
      </c>
    </row>
    <row r="7" spans="1:11">
      <c r="A7">
        <f t="shared" si="1"/>
        <v>-0.823529411764706</v>
      </c>
      <c r="B7">
        <v>6.02594136799174</v>
      </c>
      <c r="J7">
        <v>2.18910459769819</v>
      </c>
      <c r="K7">
        <f t="shared" si="0"/>
        <v>21.8910459769819</v>
      </c>
    </row>
    <row r="8" spans="1:11">
      <c r="A8">
        <f t="shared" si="1"/>
        <v>-0.588235294117647</v>
      </c>
      <c r="B8">
        <v>7.30791340038439</v>
      </c>
      <c r="J8">
        <v>2.51366384761218</v>
      </c>
      <c r="K8">
        <f t="shared" si="0"/>
        <v>25.1366384761218</v>
      </c>
    </row>
    <row r="9" spans="1:11">
      <c r="A9">
        <f t="shared" si="1"/>
        <v>-0.352941176470588</v>
      </c>
      <c r="B9">
        <v>8.38742127391011</v>
      </c>
      <c r="J9">
        <v>2.84671383841448</v>
      </c>
      <c r="K9">
        <f t="shared" si="0"/>
        <v>28.4671383841448</v>
      </c>
    </row>
    <row r="10" spans="1:11">
      <c r="A10">
        <f t="shared" si="1"/>
        <v>-0.117647058823529</v>
      </c>
      <c r="B10">
        <v>9.11024758463747</v>
      </c>
      <c r="J10">
        <v>3.17962830864596</v>
      </c>
      <c r="K10">
        <f t="shared" si="0"/>
        <v>31.7962830864596</v>
      </c>
    </row>
    <row r="11" spans="1:11">
      <c r="A11">
        <f t="shared" si="1"/>
        <v>0.11764705882353</v>
      </c>
      <c r="B11">
        <v>9.36480226304253</v>
      </c>
      <c r="J11">
        <v>3.5027152013799</v>
      </c>
      <c r="K11">
        <f t="shared" si="0"/>
        <v>35.027152013799</v>
      </c>
    </row>
    <row r="12" spans="1:11">
      <c r="A12">
        <f t="shared" si="1"/>
        <v>0.352941176470589</v>
      </c>
      <c r="B12">
        <v>9.1103228913948</v>
      </c>
      <c r="J12">
        <v>3.80565338112338</v>
      </c>
      <c r="K12">
        <f t="shared" si="0"/>
        <v>38.0565338112338</v>
      </c>
    </row>
    <row r="13" spans="1:11">
      <c r="A13">
        <f t="shared" si="1"/>
        <v>0.588235294117647</v>
      </c>
      <c r="B13">
        <v>8.38755993809839</v>
      </c>
      <c r="J13">
        <v>4.07802200481963</v>
      </c>
      <c r="K13">
        <f t="shared" si="0"/>
        <v>40.7802200481963</v>
      </c>
    </row>
    <row r="14" spans="1:11">
      <c r="A14">
        <f t="shared" si="1"/>
        <v>0.823529411764706</v>
      </c>
      <c r="B14">
        <v>7.30809462734234</v>
      </c>
      <c r="J14">
        <v>4.30988648577372</v>
      </c>
      <c r="K14">
        <f t="shared" si="0"/>
        <v>43.0988648577372</v>
      </c>
    </row>
    <row r="15" spans="1:11">
      <c r="A15">
        <f t="shared" si="1"/>
        <v>1.05882352941177</v>
      </c>
      <c r="B15">
        <v>6.0261406167132</v>
      </c>
      <c r="J15">
        <v>4.49239599667159</v>
      </c>
      <c r="K15">
        <f t="shared" si="0"/>
        <v>44.9239599667159</v>
      </c>
    </row>
    <row r="16" spans="1:11">
      <c r="A16">
        <f t="shared" si="1"/>
        <v>1.29411764705882</v>
      </c>
      <c r="B16">
        <v>4.70263007379182</v>
      </c>
      <c r="J16">
        <v>4.61834278810858</v>
      </c>
      <c r="K16">
        <f t="shared" si="0"/>
        <v>46.1834278810858</v>
      </c>
    </row>
    <row r="17" spans="1:11">
      <c r="A17">
        <f t="shared" si="1"/>
        <v>1.52941176470588</v>
      </c>
      <c r="B17">
        <v>3.47303113676121</v>
      </c>
      <c r="J17">
        <v>4.68263418051426</v>
      </c>
      <c r="K17">
        <f t="shared" si="0"/>
        <v>46.8263418051426</v>
      </c>
    </row>
    <row r="18" spans="1:11">
      <c r="A18">
        <f t="shared" si="1"/>
        <v>1.76470588235294</v>
      </c>
      <c r="B18">
        <v>2.42740731836757</v>
      </c>
      <c r="J18">
        <v>4.68263418051425</v>
      </c>
      <c r="K18">
        <f t="shared" si="0"/>
        <v>46.8263418051425</v>
      </c>
    </row>
    <row r="19" spans="1:11">
      <c r="A19">
        <f>A18+4/17</f>
        <v>2</v>
      </c>
      <c r="B19">
        <v>1.60561915085105</v>
      </c>
      <c r="J19">
        <v>4.61834278810858</v>
      </c>
      <c r="K19">
        <f t="shared" si="0"/>
        <v>46.1834278810858</v>
      </c>
    </row>
    <row r="20" spans="10:11">
      <c r="J20">
        <v>4.49239599667156</v>
      </c>
      <c r="K20">
        <f t="shared" si="0"/>
        <v>44.9239599667156</v>
      </c>
    </row>
    <row r="21" spans="2:11">
      <c r="B21" t="s">
        <v>2</v>
      </c>
      <c r="J21">
        <v>4.30988648577367</v>
      </c>
      <c r="K21">
        <f t="shared" si="0"/>
        <v>43.0988648577367</v>
      </c>
    </row>
    <row r="22" spans="2:11">
      <c r="B22">
        <f>SUM(B3:B19)</f>
        <v>95.4452060849126</v>
      </c>
      <c r="J22">
        <v>4.07802200481957</v>
      </c>
      <c r="K22">
        <f t="shared" si="0"/>
        <v>40.7802200481957</v>
      </c>
    </row>
    <row r="23" spans="10:11">
      <c r="J23">
        <v>3.80565338112333</v>
      </c>
      <c r="K23">
        <f t="shared" si="0"/>
        <v>38.0565338112333</v>
      </c>
    </row>
    <row r="24" spans="10:11">
      <c r="J24">
        <v>3.50271520137981</v>
      </c>
      <c r="K24">
        <f t="shared" si="0"/>
        <v>35.0271520137981</v>
      </c>
    </row>
    <row r="25" spans="10:11">
      <c r="J25">
        <v>3.17962830864589</v>
      </c>
      <c r="K25">
        <f t="shared" si="0"/>
        <v>31.7962830864589</v>
      </c>
    </row>
    <row r="26" spans="10:11">
      <c r="J26">
        <v>2.8467138384144</v>
      </c>
      <c r="K26">
        <f t="shared" si="0"/>
        <v>28.467138384144</v>
      </c>
    </row>
    <row r="27" spans="10:11">
      <c r="J27">
        <v>2.5136638476121</v>
      </c>
      <c r="K27">
        <f t="shared" si="0"/>
        <v>25.136638476121</v>
      </c>
    </row>
    <row r="28" spans="10:11">
      <c r="J28">
        <v>2.18910459769812</v>
      </c>
      <c r="K28">
        <f t="shared" si="0"/>
        <v>21.8910459769812</v>
      </c>
    </row>
    <row r="29" spans="10:11">
      <c r="J29">
        <v>1.88027665288771</v>
      </c>
      <c r="K29">
        <f t="shared" si="0"/>
        <v>18.8027665288771</v>
      </c>
    </row>
    <row r="30" spans="10:11">
      <c r="J30">
        <v>1.59284280737475</v>
      </c>
      <c r="K30">
        <f t="shared" si="0"/>
        <v>15.9284280737475</v>
      </c>
    </row>
    <row r="31" spans="10:11">
      <c r="J31">
        <v>1.33082210923251</v>
      </c>
      <c r="K31">
        <f t="shared" si="0"/>
        <v>13.3082210923251</v>
      </c>
    </row>
    <row r="32" spans="10:11">
      <c r="J32">
        <v>1.09663730974515</v>
      </c>
      <c r="K32">
        <f t="shared" si="0"/>
        <v>10.9663730974515</v>
      </c>
    </row>
    <row r="33" spans="10:11">
      <c r="J33">
        <v>0.891254933945511</v>
      </c>
      <c r="K33">
        <f t="shared" si="0"/>
        <v>8.91254933945511</v>
      </c>
    </row>
    <row r="34" spans="10:11">
      <c r="J34">
        <v>0.71439234877999</v>
      </c>
      <c r="K34">
        <f t="shared" si="0"/>
        <v>7.1439234877999</v>
      </c>
    </row>
    <row r="36" spans="10:10">
      <c r="J36">
        <f>SUM(J1:J34)</f>
        <v>95.4499735854547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opLeftCell="A28" workbookViewId="0">
      <selection activeCell="I29" sqref="I29"/>
    </sheetView>
  </sheetViews>
  <sheetFormatPr defaultColWidth="8.8" defaultRowHeight="15.75" outlineLevelCol="5"/>
  <cols>
    <col min="1" max="1" width="11.9" customWidth="1"/>
    <col min="5" max="5" width="16.1" customWidth="1"/>
  </cols>
  <sheetData>
    <row r="1" ht="25.5" spans="1:6">
      <c r="A1" s="1" t="s">
        <v>3</v>
      </c>
      <c r="B1" s="2">
        <v>-8500</v>
      </c>
      <c r="C1" s="1" t="s">
        <v>4</v>
      </c>
      <c r="D1" s="2">
        <v>-5000</v>
      </c>
      <c r="E1" s="1" t="s">
        <v>5</v>
      </c>
      <c r="F1" s="2">
        <v>465</v>
      </c>
    </row>
    <row r="2" ht="25.5" spans="1:6">
      <c r="A2" s="1" t="s">
        <v>3</v>
      </c>
      <c r="B2" s="2">
        <v>-3000</v>
      </c>
      <c r="C2" s="1" t="s">
        <v>4</v>
      </c>
      <c r="D2" s="2">
        <v>-10000</v>
      </c>
      <c r="E2" s="1" t="s">
        <v>5</v>
      </c>
      <c r="F2" s="2">
        <v>448</v>
      </c>
    </row>
    <row r="3" ht="25.5" spans="1:6">
      <c r="A3" s="1" t="s">
        <v>3</v>
      </c>
      <c r="B3" s="2">
        <v>2500</v>
      </c>
      <c r="C3" s="1" t="s">
        <v>4</v>
      </c>
      <c r="D3" s="2">
        <v>-15000</v>
      </c>
      <c r="E3" s="1" t="s">
        <v>5</v>
      </c>
      <c r="F3" s="2">
        <v>431</v>
      </c>
    </row>
    <row r="4" ht="25.5" spans="1:6">
      <c r="A4" s="1" t="s">
        <v>3</v>
      </c>
      <c r="B4" s="2">
        <v>8000</v>
      </c>
      <c r="C4" s="1" t="s">
        <v>4</v>
      </c>
      <c r="D4" s="2">
        <v>-20000</v>
      </c>
      <c r="E4" s="1" t="s">
        <v>5</v>
      </c>
      <c r="F4" s="2">
        <v>413</v>
      </c>
    </row>
    <row r="5" ht="25.5" spans="1:6">
      <c r="A5" s="1" t="s">
        <v>3</v>
      </c>
      <c r="B5" s="2">
        <v>-500</v>
      </c>
      <c r="C5" s="1" t="s">
        <v>4</v>
      </c>
      <c r="D5" s="2">
        <v>-25000</v>
      </c>
      <c r="E5" s="1" t="s">
        <v>5</v>
      </c>
      <c r="F5" s="2">
        <v>879</v>
      </c>
    </row>
    <row r="6" ht="25.5" spans="1:6">
      <c r="A6" s="1" t="s">
        <v>3</v>
      </c>
      <c r="B6" s="2">
        <v>-37000</v>
      </c>
      <c r="C6" s="1" t="s">
        <v>4</v>
      </c>
      <c r="D6" s="2">
        <v>-30000</v>
      </c>
      <c r="E6" s="1" t="s">
        <v>5</v>
      </c>
      <c r="F6" s="2">
        <v>2310</v>
      </c>
    </row>
    <row r="7" ht="25.5" spans="1:6">
      <c r="A7" s="1" t="s">
        <v>3</v>
      </c>
      <c r="B7" s="2">
        <v>-31500</v>
      </c>
      <c r="C7" s="1" t="s">
        <v>4</v>
      </c>
      <c r="D7" s="2">
        <v>-35000</v>
      </c>
      <c r="E7" s="1" t="s">
        <v>5</v>
      </c>
      <c r="F7" s="2">
        <v>2293</v>
      </c>
    </row>
    <row r="8" ht="25.5" spans="1:6">
      <c r="A8" s="1" t="s">
        <v>3</v>
      </c>
      <c r="B8" s="2">
        <v>-26000</v>
      </c>
      <c r="C8" s="1" t="s">
        <v>4</v>
      </c>
      <c r="D8" s="2">
        <v>-40000</v>
      </c>
      <c r="E8" s="1" t="s">
        <v>5</v>
      </c>
      <c r="F8" s="2">
        <v>2275</v>
      </c>
    </row>
    <row r="9" ht="25.5" spans="1:6">
      <c r="A9" s="1" t="s">
        <v>3</v>
      </c>
      <c r="B9" s="2">
        <v>-20500</v>
      </c>
      <c r="C9" s="1" t="s">
        <v>4</v>
      </c>
      <c r="D9" s="2">
        <v>-45000</v>
      </c>
      <c r="E9" s="1" t="s">
        <v>5</v>
      </c>
      <c r="F9" s="2">
        <v>2258</v>
      </c>
    </row>
    <row r="10" ht="25.5" spans="1:6">
      <c r="A10" s="1" t="s">
        <v>3</v>
      </c>
      <c r="B10" s="2">
        <v>-15000</v>
      </c>
      <c r="C10" s="1" t="s">
        <v>4</v>
      </c>
      <c r="D10" s="2">
        <v>-50000</v>
      </c>
      <c r="E10" s="1" t="s">
        <v>5</v>
      </c>
      <c r="F10" s="2">
        <v>2241</v>
      </c>
    </row>
    <row r="11" ht="25.5" spans="1:6">
      <c r="A11" s="1" t="s">
        <v>3</v>
      </c>
      <c r="B11" s="2">
        <v>4500</v>
      </c>
      <c r="C11" s="1" t="s">
        <v>4</v>
      </c>
      <c r="D11" s="2">
        <v>-55000</v>
      </c>
      <c r="E11" s="1" t="s">
        <v>5</v>
      </c>
      <c r="F11" s="2">
        <v>1741</v>
      </c>
    </row>
    <row r="12" ht="25.5" spans="1:6">
      <c r="A12" s="1" t="s">
        <v>3</v>
      </c>
      <c r="B12" s="2">
        <v>10000</v>
      </c>
      <c r="C12" s="1" t="s">
        <v>4</v>
      </c>
      <c r="D12" s="2">
        <v>-60000</v>
      </c>
      <c r="E12" s="1" t="s">
        <v>5</v>
      </c>
      <c r="F12" s="2">
        <v>1724</v>
      </c>
    </row>
    <row r="13" ht="25.5" spans="1:6">
      <c r="A13" s="1" t="s">
        <v>3</v>
      </c>
      <c r="B13" s="2">
        <v>15500</v>
      </c>
      <c r="C13" s="1" t="s">
        <v>4</v>
      </c>
      <c r="D13" s="2">
        <v>-65000</v>
      </c>
      <c r="E13" s="1" t="s">
        <v>5</v>
      </c>
      <c r="F13" s="2">
        <v>1706</v>
      </c>
    </row>
    <row r="14" ht="25.5" spans="1:6">
      <c r="A14" s="1" t="s">
        <v>3</v>
      </c>
      <c r="B14" s="2">
        <v>-21000</v>
      </c>
      <c r="C14" s="1" t="s">
        <v>4</v>
      </c>
      <c r="D14" s="2">
        <v>-70000</v>
      </c>
      <c r="E14" s="1" t="s">
        <v>5</v>
      </c>
      <c r="F14" s="2">
        <v>3137</v>
      </c>
    </row>
    <row r="15" ht="25.5" spans="1:6">
      <c r="A15" s="1" t="s">
        <v>3</v>
      </c>
      <c r="B15" s="2">
        <v>-43500</v>
      </c>
      <c r="C15" s="1" t="s">
        <v>4</v>
      </c>
      <c r="D15" s="2">
        <v>-75000</v>
      </c>
      <c r="E15" s="1" t="s">
        <v>5</v>
      </c>
      <c r="F15" s="2">
        <v>4086</v>
      </c>
    </row>
    <row r="16" ht="25.5" spans="1:6">
      <c r="A16" s="1" t="s">
        <v>3</v>
      </c>
      <c r="B16" s="2">
        <v>-24000</v>
      </c>
      <c r="C16" s="1" t="s">
        <v>4</v>
      </c>
      <c r="D16" s="2">
        <v>-80000</v>
      </c>
      <c r="E16" s="1" t="s">
        <v>5</v>
      </c>
      <c r="F16" s="2">
        <v>3586</v>
      </c>
    </row>
    <row r="17" ht="25.5" spans="1:6">
      <c r="A17" s="1" t="s">
        <v>3</v>
      </c>
      <c r="B17" s="2">
        <v>-18500</v>
      </c>
      <c r="C17" s="1" t="s">
        <v>4</v>
      </c>
      <c r="D17" s="2">
        <v>-85000</v>
      </c>
      <c r="E17" s="1" t="s">
        <v>5</v>
      </c>
      <c r="F17" s="2">
        <v>3568</v>
      </c>
    </row>
    <row r="18" ht="25.5" spans="1:6">
      <c r="A18" s="1" t="s">
        <v>3</v>
      </c>
      <c r="B18" s="2">
        <v>-13000</v>
      </c>
      <c r="C18" s="1" t="s">
        <v>4</v>
      </c>
      <c r="D18" s="2">
        <v>-90000</v>
      </c>
      <c r="E18" s="1" t="s">
        <v>5</v>
      </c>
      <c r="F18" s="2">
        <v>3551</v>
      </c>
    </row>
    <row r="19" ht="25.5" spans="1:6">
      <c r="A19" s="1" t="s">
        <v>3</v>
      </c>
      <c r="B19" s="2">
        <v>6500</v>
      </c>
      <c r="C19" s="1" t="s">
        <v>4</v>
      </c>
      <c r="D19" s="2">
        <v>-95000</v>
      </c>
      <c r="E19" s="1" t="s">
        <v>5</v>
      </c>
      <c r="F19" s="2">
        <v>3051</v>
      </c>
    </row>
    <row r="20" ht="25.5" spans="1:6">
      <c r="A20" s="1" t="s">
        <v>3</v>
      </c>
      <c r="B20" s="2">
        <v>12000</v>
      </c>
      <c r="C20" s="1" t="s">
        <v>4</v>
      </c>
      <c r="D20" s="2">
        <v>-100000</v>
      </c>
      <c r="E20" s="1" t="s">
        <v>5</v>
      </c>
      <c r="F20" s="2">
        <v>3034</v>
      </c>
    </row>
    <row r="21" ht="25.5" spans="1:6">
      <c r="A21" s="1" t="s">
        <v>3</v>
      </c>
      <c r="B21" s="2">
        <v>17500</v>
      </c>
      <c r="C21" s="1" t="s">
        <v>4</v>
      </c>
      <c r="D21" s="2">
        <v>-105000</v>
      </c>
      <c r="E21" s="1" t="s">
        <v>5</v>
      </c>
      <c r="F21" s="2">
        <v>3017</v>
      </c>
    </row>
    <row r="22" ht="25.5" spans="1:6">
      <c r="A22" s="1" t="s">
        <v>3</v>
      </c>
      <c r="B22" s="2">
        <v>37000</v>
      </c>
      <c r="C22" s="1" t="s">
        <v>4</v>
      </c>
      <c r="D22" s="2">
        <v>-110000</v>
      </c>
      <c r="E22" s="1" t="s">
        <v>5</v>
      </c>
      <c r="F22" s="2">
        <v>2517</v>
      </c>
    </row>
    <row r="23" ht="25.5" spans="1:6">
      <c r="A23" s="1" t="s">
        <v>3</v>
      </c>
      <c r="B23" s="2">
        <v>56500</v>
      </c>
      <c r="C23" s="1" t="s">
        <v>4</v>
      </c>
      <c r="D23" s="2">
        <v>-115000</v>
      </c>
      <c r="E23" s="1" t="s">
        <v>5</v>
      </c>
      <c r="F23" s="2">
        <v>2017</v>
      </c>
    </row>
    <row r="24" ht="25.5" spans="1:6">
      <c r="A24" s="1" t="s">
        <v>3</v>
      </c>
      <c r="B24" s="2">
        <v>62000</v>
      </c>
      <c r="C24" s="1" t="s">
        <v>4</v>
      </c>
      <c r="D24" s="2">
        <v>-120000</v>
      </c>
      <c r="E24" s="1" t="s">
        <v>5</v>
      </c>
      <c r="F24" s="2">
        <v>2000</v>
      </c>
    </row>
    <row r="25" ht="25.5" spans="1:6">
      <c r="A25" s="1" t="s">
        <v>3</v>
      </c>
      <c r="B25" s="2">
        <v>67500</v>
      </c>
      <c r="C25" s="1" t="s">
        <v>4</v>
      </c>
      <c r="D25" s="2">
        <v>-125000</v>
      </c>
      <c r="E25" s="1" t="s">
        <v>5</v>
      </c>
      <c r="F25" s="2">
        <v>1982</v>
      </c>
    </row>
    <row r="26" ht="25.5" spans="1:6">
      <c r="A26" s="1" t="s">
        <v>3</v>
      </c>
      <c r="B26" s="2">
        <v>73000</v>
      </c>
      <c r="C26" s="1" t="s">
        <v>4</v>
      </c>
      <c r="D26" s="2">
        <v>-130000</v>
      </c>
      <c r="E26" s="1" t="s">
        <v>5</v>
      </c>
      <c r="F26" s="2">
        <v>1965</v>
      </c>
    </row>
    <row r="27" ht="25.5" spans="1:6">
      <c r="A27" s="1" t="s">
        <v>3</v>
      </c>
      <c r="B27" s="2">
        <v>78500</v>
      </c>
      <c r="C27" s="1" t="s">
        <v>4</v>
      </c>
      <c r="D27" s="2">
        <v>-135000</v>
      </c>
      <c r="E27" s="1" t="s">
        <v>5</v>
      </c>
      <c r="F27" s="2">
        <v>1948</v>
      </c>
    </row>
    <row r="28" ht="25.5" spans="1:6">
      <c r="A28" s="1" t="s">
        <v>3</v>
      </c>
      <c r="B28" s="2">
        <v>70000</v>
      </c>
      <c r="C28" s="1" t="s">
        <v>4</v>
      </c>
      <c r="D28" s="2">
        <v>-140000</v>
      </c>
      <c r="E28" s="1" t="s">
        <v>5</v>
      </c>
      <c r="F28" s="2">
        <v>2413</v>
      </c>
    </row>
    <row r="29" ht="25.5" spans="1:6">
      <c r="A29" s="1" t="s">
        <v>3</v>
      </c>
      <c r="B29" s="2">
        <v>89500</v>
      </c>
      <c r="C29" s="1" t="s">
        <v>4</v>
      </c>
      <c r="D29" s="2">
        <v>-145000</v>
      </c>
      <c r="E29" s="1" t="s">
        <v>5</v>
      </c>
      <c r="F29" s="2">
        <v>1913</v>
      </c>
    </row>
    <row r="30" ht="25.5" spans="1:6">
      <c r="A30" s="1" t="s">
        <v>3</v>
      </c>
      <c r="B30" s="2">
        <v>95000</v>
      </c>
      <c r="C30" s="1" t="s">
        <v>4</v>
      </c>
      <c r="D30" s="2">
        <v>-150000</v>
      </c>
      <c r="E30" s="1" t="s">
        <v>5</v>
      </c>
      <c r="F30" s="2">
        <v>1896</v>
      </c>
    </row>
    <row r="31" ht="25.5" spans="1:6">
      <c r="A31" s="1" t="s">
        <v>3</v>
      </c>
      <c r="B31" s="2">
        <v>86500</v>
      </c>
      <c r="C31" s="1" t="s">
        <v>4</v>
      </c>
      <c r="D31" s="2">
        <v>-155000</v>
      </c>
      <c r="E31" s="1" t="s">
        <v>5</v>
      </c>
      <c r="F31" s="2">
        <v>2362</v>
      </c>
    </row>
    <row r="32" ht="25.5" spans="1:6">
      <c r="A32" s="1" t="s">
        <v>3</v>
      </c>
      <c r="B32" s="2">
        <v>92000</v>
      </c>
      <c r="C32" s="1" t="s">
        <v>4</v>
      </c>
      <c r="D32" s="2">
        <v>-160000</v>
      </c>
      <c r="E32" s="1" t="s">
        <v>5</v>
      </c>
      <c r="F32" s="2">
        <v>2344</v>
      </c>
    </row>
    <row r="33" ht="25.5" spans="1:6">
      <c r="A33" s="1" t="s">
        <v>3</v>
      </c>
      <c r="B33" s="2">
        <v>97500</v>
      </c>
      <c r="C33" s="1" t="s">
        <v>4</v>
      </c>
      <c r="D33" s="2">
        <v>-165000</v>
      </c>
      <c r="E33" s="1" t="s">
        <v>5</v>
      </c>
      <c r="F33" s="2">
        <v>2327</v>
      </c>
    </row>
    <row r="34" ht="25.5" spans="1:6">
      <c r="A34" s="1" t="s">
        <v>3</v>
      </c>
      <c r="B34" s="2">
        <v>89000</v>
      </c>
      <c r="C34" s="1" t="s">
        <v>4</v>
      </c>
      <c r="D34" s="2">
        <v>-170000</v>
      </c>
      <c r="E34" s="1" t="s">
        <v>5</v>
      </c>
      <c r="F34" s="2">
        <v>2793</v>
      </c>
    </row>
    <row r="35" ht="25.5" spans="1:6">
      <c r="A35" s="1" t="s">
        <v>3</v>
      </c>
      <c r="B35" s="2">
        <v>80500</v>
      </c>
      <c r="C35" s="1" t="s">
        <v>4</v>
      </c>
      <c r="D35" s="2">
        <v>-175000</v>
      </c>
      <c r="E35" s="1" t="s">
        <v>5</v>
      </c>
      <c r="F35" s="2">
        <v>3258</v>
      </c>
    </row>
    <row r="36" ht="25.5" spans="1:6">
      <c r="A36" s="1" t="s">
        <v>3</v>
      </c>
      <c r="B36" s="2">
        <v>86000</v>
      </c>
      <c r="C36" s="1" t="s">
        <v>4</v>
      </c>
      <c r="D36" s="2">
        <v>-180000</v>
      </c>
      <c r="E36" s="1" t="s">
        <v>5</v>
      </c>
      <c r="F36" s="2">
        <v>3241</v>
      </c>
    </row>
    <row r="37" ht="25.5" spans="1:6">
      <c r="A37" s="1" t="s">
        <v>3</v>
      </c>
      <c r="B37" s="2">
        <v>-48500</v>
      </c>
      <c r="C37" s="1" t="s">
        <v>4</v>
      </c>
      <c r="D37" s="2">
        <v>-45000</v>
      </c>
      <c r="E37" s="1" t="s">
        <v>5</v>
      </c>
      <c r="F37" s="2">
        <v>3224</v>
      </c>
    </row>
    <row r="38" ht="25.5" spans="1:6">
      <c r="A38" s="1" t="s">
        <v>3</v>
      </c>
      <c r="B38" s="2">
        <v>-29000</v>
      </c>
      <c r="C38" s="1" t="s">
        <v>4</v>
      </c>
      <c r="D38" s="2">
        <v>-50000</v>
      </c>
      <c r="E38" s="1" t="s">
        <v>5</v>
      </c>
      <c r="F38" s="2">
        <v>2724</v>
      </c>
    </row>
    <row r="39" ht="25.5" spans="1:6">
      <c r="A39" s="1" t="s">
        <v>3</v>
      </c>
      <c r="B39" s="2">
        <v>-65500</v>
      </c>
      <c r="C39" s="1" t="s">
        <v>4</v>
      </c>
      <c r="D39" s="2">
        <v>-55000</v>
      </c>
      <c r="E39" s="1" t="s">
        <v>5</v>
      </c>
      <c r="F39" s="2">
        <v>4155</v>
      </c>
    </row>
    <row r="40" ht="25.5" spans="1:6">
      <c r="A40" s="1" t="s">
        <v>3</v>
      </c>
      <c r="B40" s="2">
        <v>-60000</v>
      </c>
      <c r="C40" s="1" t="s">
        <v>4</v>
      </c>
      <c r="D40" s="2">
        <v>-60000</v>
      </c>
      <c r="E40" s="1" t="s">
        <v>5</v>
      </c>
      <c r="F40" s="2">
        <v>4137</v>
      </c>
    </row>
    <row r="41" ht="25.5" spans="1:6">
      <c r="A41" s="1" t="s">
        <v>3</v>
      </c>
      <c r="B41" s="2">
        <v>-68500</v>
      </c>
      <c r="C41" s="1" t="s">
        <v>4</v>
      </c>
      <c r="D41" s="2">
        <v>-65000</v>
      </c>
      <c r="E41" s="1" t="s">
        <v>5</v>
      </c>
      <c r="F41" s="2">
        <v>4603</v>
      </c>
    </row>
    <row r="42" ht="25.5" spans="1:6">
      <c r="A42" s="1" t="s">
        <v>3</v>
      </c>
      <c r="B42" s="2">
        <v>-63000</v>
      </c>
      <c r="C42" s="1" t="s">
        <v>4</v>
      </c>
      <c r="D42" s="2">
        <v>-70000</v>
      </c>
      <c r="E42" s="1" t="s">
        <v>5</v>
      </c>
      <c r="F42" s="2">
        <v>4586</v>
      </c>
    </row>
    <row r="43" ht="25.5" spans="1:6">
      <c r="A43" s="1" t="s">
        <v>3</v>
      </c>
      <c r="B43" s="2">
        <v>-43500</v>
      </c>
      <c r="C43" s="1" t="s">
        <v>4</v>
      </c>
      <c r="D43" s="2">
        <v>-75000</v>
      </c>
      <c r="E43" s="1" t="s">
        <v>5</v>
      </c>
      <c r="F43" s="2">
        <v>4086</v>
      </c>
    </row>
    <row r="44" ht="25.5" spans="1:6">
      <c r="A44" s="1" t="s">
        <v>3</v>
      </c>
      <c r="B44" s="2">
        <v>-192000</v>
      </c>
      <c r="C44" s="1" t="s">
        <v>4</v>
      </c>
      <c r="D44" s="2">
        <v>60000</v>
      </c>
      <c r="E44" s="1" t="s">
        <v>5</v>
      </c>
      <c r="F44" s="2">
        <v>4551</v>
      </c>
    </row>
    <row r="45" ht="25.5" spans="1:6">
      <c r="A45" s="1" t="s">
        <v>3</v>
      </c>
      <c r="B45" s="2">
        <v>-186500</v>
      </c>
      <c r="C45" s="1" t="s">
        <v>4</v>
      </c>
      <c r="D45" s="2">
        <v>55000</v>
      </c>
      <c r="E45" s="1" t="s">
        <v>5</v>
      </c>
      <c r="F45" s="2">
        <v>4534</v>
      </c>
    </row>
    <row r="46" ht="25.5" spans="1:6">
      <c r="A46" s="1" t="s">
        <v>3</v>
      </c>
      <c r="B46" s="2">
        <v>-181000</v>
      </c>
      <c r="C46" s="1" t="s">
        <v>4</v>
      </c>
      <c r="D46" s="2">
        <v>50000</v>
      </c>
      <c r="E46" s="1" t="s">
        <v>5</v>
      </c>
      <c r="F46" s="2">
        <v>4517</v>
      </c>
    </row>
    <row r="47" ht="25.5" spans="1:6">
      <c r="A47" s="1" t="s">
        <v>3</v>
      </c>
      <c r="B47" s="2">
        <v>-175500</v>
      </c>
      <c r="C47" s="1" t="s">
        <v>4</v>
      </c>
      <c r="D47" s="2">
        <v>45000</v>
      </c>
      <c r="E47" s="1" t="s">
        <v>5</v>
      </c>
      <c r="F47" s="2">
        <v>4500</v>
      </c>
    </row>
    <row r="48" ht="25.5" spans="1:6">
      <c r="A48" s="1" t="s">
        <v>3</v>
      </c>
      <c r="B48" s="2">
        <v>-184000</v>
      </c>
      <c r="C48" s="1" t="s">
        <v>4</v>
      </c>
      <c r="D48" s="2">
        <v>40000</v>
      </c>
      <c r="E48" s="1" t="s">
        <v>5</v>
      </c>
      <c r="F48" s="2">
        <v>4965</v>
      </c>
    </row>
    <row r="49" ht="25.5" spans="1:6">
      <c r="A49" s="1" t="s">
        <v>3</v>
      </c>
      <c r="B49" s="2">
        <v>-192500</v>
      </c>
      <c r="C49" s="1" t="s">
        <v>4</v>
      </c>
      <c r="D49" s="2">
        <v>35000</v>
      </c>
      <c r="E49" s="1" t="s">
        <v>5</v>
      </c>
      <c r="F49" s="2">
        <v>5431</v>
      </c>
    </row>
    <row r="50" ht="25.5" spans="1:6">
      <c r="A50" s="1" t="s">
        <v>3</v>
      </c>
      <c r="B50" s="2">
        <v>-187000</v>
      </c>
      <c r="C50" s="1" t="s">
        <v>4</v>
      </c>
      <c r="D50" s="2">
        <v>30000</v>
      </c>
      <c r="E50" s="1" t="s">
        <v>5</v>
      </c>
      <c r="F50" s="2">
        <v>5413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opLeftCell="A78" workbookViewId="0">
      <selection activeCell="H93" sqref="H93"/>
    </sheetView>
  </sheetViews>
  <sheetFormatPr defaultColWidth="8.8" defaultRowHeight="15.75" outlineLevelCol="5"/>
  <cols>
    <col min="1" max="1" width="11.8" customWidth="1"/>
    <col min="5" max="5" width="13.5" customWidth="1"/>
  </cols>
  <sheetData>
    <row r="1" ht="25.5" spans="1:6">
      <c r="A1" s="1" t="s">
        <v>3</v>
      </c>
      <c r="B1" s="2">
        <v>-8500</v>
      </c>
      <c r="C1" s="1" t="s">
        <v>4</v>
      </c>
      <c r="D1" s="2">
        <v>-5000</v>
      </c>
      <c r="E1" s="1" t="s">
        <v>5</v>
      </c>
      <c r="F1" s="2">
        <v>465</v>
      </c>
    </row>
    <row r="2" ht="25.5" spans="1:6">
      <c r="A2" s="1" t="s">
        <v>3</v>
      </c>
      <c r="B2" s="2">
        <v>11000</v>
      </c>
      <c r="C2" s="1" t="s">
        <v>4</v>
      </c>
      <c r="D2" s="2">
        <v>-10000</v>
      </c>
      <c r="E2" s="1" t="s">
        <v>5</v>
      </c>
      <c r="F2" s="2">
        <v>-34</v>
      </c>
    </row>
    <row r="3" ht="25.5" spans="1:6">
      <c r="A3" s="1" t="s">
        <v>3</v>
      </c>
      <c r="B3" s="2">
        <v>16500</v>
      </c>
      <c r="C3" s="1" t="s">
        <v>4</v>
      </c>
      <c r="D3" s="2">
        <v>-15000</v>
      </c>
      <c r="E3" s="1" t="s">
        <v>5</v>
      </c>
      <c r="F3" s="2">
        <v>-51</v>
      </c>
    </row>
    <row r="4" ht="25.5" spans="1:6">
      <c r="A4" s="1" t="s">
        <v>3</v>
      </c>
      <c r="B4" s="2">
        <v>36000</v>
      </c>
      <c r="C4" s="1" t="s">
        <v>4</v>
      </c>
      <c r="D4" s="2">
        <v>-20000</v>
      </c>
      <c r="E4" s="1" t="s">
        <v>5</v>
      </c>
      <c r="F4" s="2">
        <v>-551</v>
      </c>
    </row>
    <row r="5" ht="25.5" spans="1:6">
      <c r="A5" s="1" t="s">
        <v>3</v>
      </c>
      <c r="B5" s="2">
        <v>41500</v>
      </c>
      <c r="C5" s="1" t="s">
        <v>4</v>
      </c>
      <c r="D5" s="2">
        <v>-25000</v>
      </c>
      <c r="E5" s="1" t="s">
        <v>5</v>
      </c>
      <c r="F5" s="2">
        <v>-568</v>
      </c>
    </row>
    <row r="6" ht="25.5" spans="1:6">
      <c r="A6" s="1" t="s">
        <v>3</v>
      </c>
      <c r="B6" s="2">
        <v>33000</v>
      </c>
      <c r="C6" s="1" t="s">
        <v>4</v>
      </c>
      <c r="D6" s="2">
        <v>-30000</v>
      </c>
      <c r="E6" s="1" t="s">
        <v>5</v>
      </c>
      <c r="F6" s="2">
        <v>-103</v>
      </c>
    </row>
    <row r="7" ht="25.5" spans="1:6">
      <c r="A7" s="1" t="s">
        <v>3</v>
      </c>
      <c r="B7" s="2">
        <v>24500</v>
      </c>
      <c r="C7" s="1" t="s">
        <v>4</v>
      </c>
      <c r="D7" s="2">
        <v>-35000</v>
      </c>
      <c r="E7" s="1" t="s">
        <v>5</v>
      </c>
      <c r="F7" s="2">
        <v>362</v>
      </c>
    </row>
    <row r="8" ht="25.5" spans="1:6">
      <c r="A8" s="1" t="s">
        <v>3</v>
      </c>
      <c r="B8" s="2">
        <v>30000</v>
      </c>
      <c r="C8" s="1" t="s">
        <v>4</v>
      </c>
      <c r="D8" s="2">
        <v>-40000</v>
      </c>
      <c r="E8" s="1" t="s">
        <v>5</v>
      </c>
      <c r="F8" s="2">
        <v>344</v>
      </c>
    </row>
    <row r="9" ht="25.5" spans="1:6">
      <c r="A9" s="1" t="s">
        <v>3</v>
      </c>
      <c r="B9" s="2">
        <v>35500</v>
      </c>
      <c r="C9" s="1" t="s">
        <v>4</v>
      </c>
      <c r="D9" s="2">
        <v>-45000</v>
      </c>
      <c r="E9" s="1" t="s">
        <v>5</v>
      </c>
      <c r="F9" s="2">
        <v>327</v>
      </c>
    </row>
    <row r="10" ht="25.5" spans="1:6">
      <c r="A10" s="1" t="s">
        <v>3</v>
      </c>
      <c r="B10" s="2">
        <v>27000</v>
      </c>
      <c r="C10" s="1" t="s">
        <v>4</v>
      </c>
      <c r="D10" s="2">
        <v>-50000</v>
      </c>
      <c r="E10" s="1" t="s">
        <v>5</v>
      </c>
      <c r="F10" s="2">
        <v>793</v>
      </c>
    </row>
    <row r="11" ht="25.5" spans="1:6">
      <c r="A11" s="1" t="s">
        <v>3</v>
      </c>
      <c r="B11" s="2">
        <v>-93500</v>
      </c>
      <c r="C11" s="1" t="s">
        <v>4</v>
      </c>
      <c r="D11" s="2">
        <v>85000</v>
      </c>
      <c r="E11" s="1" t="s">
        <v>5</v>
      </c>
      <c r="F11" s="2">
        <v>293</v>
      </c>
    </row>
    <row r="12" ht="25.5" spans="1:6">
      <c r="A12" s="1" t="s">
        <v>3</v>
      </c>
      <c r="B12" s="2">
        <v>-88000</v>
      </c>
      <c r="C12" s="1" t="s">
        <v>4</v>
      </c>
      <c r="D12" s="2">
        <v>80000</v>
      </c>
      <c r="E12" s="1" t="s">
        <v>5</v>
      </c>
      <c r="F12" s="2">
        <v>275</v>
      </c>
    </row>
    <row r="13" ht="25.5" spans="1:6">
      <c r="A13" s="1" t="s">
        <v>3</v>
      </c>
      <c r="B13" s="2">
        <v>-82500</v>
      </c>
      <c r="C13" s="1" t="s">
        <v>4</v>
      </c>
      <c r="D13" s="2">
        <v>75000</v>
      </c>
      <c r="E13" s="1" t="s">
        <v>5</v>
      </c>
      <c r="F13" s="2">
        <v>258</v>
      </c>
    </row>
    <row r="14" ht="25.5" spans="1:6">
      <c r="A14" s="1" t="s">
        <v>3</v>
      </c>
      <c r="B14" s="2">
        <v>-91000</v>
      </c>
      <c r="C14" s="1" t="s">
        <v>4</v>
      </c>
      <c r="D14" s="2">
        <v>70000</v>
      </c>
      <c r="E14" s="1" t="s">
        <v>5</v>
      </c>
      <c r="F14" s="2">
        <v>724</v>
      </c>
    </row>
    <row r="15" ht="25.5" spans="1:6">
      <c r="A15" s="1" t="s">
        <v>3</v>
      </c>
      <c r="B15" s="2">
        <v>-85500</v>
      </c>
      <c r="C15" s="1" t="s">
        <v>4</v>
      </c>
      <c r="D15" s="2">
        <v>65000</v>
      </c>
      <c r="E15" s="1" t="s">
        <v>5</v>
      </c>
      <c r="F15" s="2">
        <v>706</v>
      </c>
    </row>
    <row r="16" ht="25.5" spans="1:6">
      <c r="A16" s="1" t="s">
        <v>3</v>
      </c>
      <c r="B16" s="2">
        <v>-66000</v>
      </c>
      <c r="C16" s="1" t="s">
        <v>4</v>
      </c>
      <c r="D16" s="2">
        <v>60000</v>
      </c>
      <c r="E16" s="1" t="s">
        <v>5</v>
      </c>
      <c r="F16" s="2">
        <v>206</v>
      </c>
    </row>
    <row r="17" ht="25.5" spans="1:6">
      <c r="A17" s="1" t="s">
        <v>3</v>
      </c>
      <c r="B17" s="2">
        <v>-60500</v>
      </c>
      <c r="C17" s="1" t="s">
        <v>4</v>
      </c>
      <c r="D17" s="2">
        <v>55000</v>
      </c>
      <c r="E17" s="1" t="s">
        <v>5</v>
      </c>
      <c r="F17" s="2">
        <v>189</v>
      </c>
    </row>
    <row r="18" ht="25.5" spans="1:6">
      <c r="A18" s="1" t="s">
        <v>3</v>
      </c>
      <c r="B18" s="2">
        <v>-41000</v>
      </c>
      <c r="C18" s="1" t="s">
        <v>4</v>
      </c>
      <c r="D18" s="2">
        <v>50000</v>
      </c>
      <c r="E18" s="1" t="s">
        <v>5</v>
      </c>
      <c r="F18" s="2">
        <v>-310</v>
      </c>
    </row>
    <row r="19" ht="25.5" spans="1:6">
      <c r="A19" s="1" t="s">
        <v>3</v>
      </c>
      <c r="B19" s="2">
        <v>-35500</v>
      </c>
      <c r="C19" s="1" t="s">
        <v>4</v>
      </c>
      <c r="D19" s="2">
        <v>45000</v>
      </c>
      <c r="E19" s="1" t="s">
        <v>5</v>
      </c>
      <c r="F19" s="2">
        <v>-327</v>
      </c>
    </row>
    <row r="20" ht="25.5" spans="1:6">
      <c r="A20" s="1" t="s">
        <v>3</v>
      </c>
      <c r="B20" s="2">
        <v>-16000</v>
      </c>
      <c r="C20" s="1" t="s">
        <v>4</v>
      </c>
      <c r="D20" s="2">
        <v>40000</v>
      </c>
      <c r="E20" s="1" t="s">
        <v>5</v>
      </c>
      <c r="F20" s="2">
        <v>-827</v>
      </c>
    </row>
    <row r="21" ht="25.5" spans="1:6">
      <c r="A21" s="1" t="s">
        <v>3</v>
      </c>
      <c r="B21" s="2">
        <v>-10500</v>
      </c>
      <c r="C21" s="1" t="s">
        <v>4</v>
      </c>
      <c r="D21" s="2">
        <v>35000</v>
      </c>
      <c r="E21" s="1" t="s">
        <v>5</v>
      </c>
      <c r="F21" s="2">
        <v>-844</v>
      </c>
    </row>
    <row r="22" ht="25.5" spans="1:6">
      <c r="A22" s="1" t="s">
        <v>3</v>
      </c>
      <c r="B22" s="2">
        <v>-19000</v>
      </c>
      <c r="C22" s="1" t="s">
        <v>4</v>
      </c>
      <c r="D22" s="2">
        <v>30000</v>
      </c>
      <c r="E22" s="1" t="s">
        <v>5</v>
      </c>
      <c r="F22" s="2">
        <v>-379</v>
      </c>
    </row>
    <row r="23" ht="25.5" spans="1:6">
      <c r="A23" s="1" t="s">
        <v>3</v>
      </c>
      <c r="B23" s="2">
        <v>-13500</v>
      </c>
      <c r="C23" s="1" t="s">
        <v>4</v>
      </c>
      <c r="D23" s="2">
        <v>25000</v>
      </c>
      <c r="E23" s="1" t="s">
        <v>5</v>
      </c>
      <c r="F23" s="2">
        <v>-396</v>
      </c>
    </row>
    <row r="24" ht="25.5" spans="1:6">
      <c r="A24" s="1" t="s">
        <v>3</v>
      </c>
      <c r="B24" s="2">
        <v>-8000</v>
      </c>
      <c r="C24" s="1" t="s">
        <v>4</v>
      </c>
      <c r="D24" s="2">
        <v>20000</v>
      </c>
      <c r="E24" s="1" t="s">
        <v>5</v>
      </c>
      <c r="F24" s="2">
        <v>-413</v>
      </c>
    </row>
    <row r="25" ht="25.5" spans="1:6">
      <c r="A25" s="1" t="s">
        <v>3</v>
      </c>
      <c r="B25" s="2">
        <v>-2500</v>
      </c>
      <c r="C25" s="1" t="s">
        <v>4</v>
      </c>
      <c r="D25" s="2">
        <v>15000</v>
      </c>
      <c r="E25" s="1" t="s">
        <v>5</v>
      </c>
      <c r="F25" s="2">
        <v>-431</v>
      </c>
    </row>
    <row r="26" ht="25.5" spans="1:6">
      <c r="A26" s="1" t="s">
        <v>3</v>
      </c>
      <c r="B26" s="2">
        <v>3000</v>
      </c>
      <c r="C26" s="1" t="s">
        <v>4</v>
      </c>
      <c r="D26" s="2">
        <v>10000</v>
      </c>
      <c r="E26" s="1" t="s">
        <v>5</v>
      </c>
      <c r="F26" s="2">
        <v>-448</v>
      </c>
    </row>
    <row r="27" ht="25.5" spans="1:6">
      <c r="A27" s="1" t="s">
        <v>3</v>
      </c>
      <c r="B27" s="2">
        <v>-5500</v>
      </c>
      <c r="C27" s="1" t="s">
        <v>4</v>
      </c>
      <c r="D27" s="2">
        <v>5000</v>
      </c>
      <c r="E27" s="1" t="s">
        <v>5</v>
      </c>
      <c r="F27" s="2">
        <v>17</v>
      </c>
    </row>
    <row r="28" ht="25.5" spans="1:6">
      <c r="A28" s="1" t="s">
        <v>3</v>
      </c>
      <c r="B28" s="2">
        <v>-140000</v>
      </c>
      <c r="C28" s="1" t="s">
        <v>4</v>
      </c>
      <c r="D28" s="2">
        <v>140000</v>
      </c>
      <c r="E28" s="1" t="s">
        <v>5</v>
      </c>
      <c r="F28" s="2">
        <v>0</v>
      </c>
    </row>
    <row r="29" ht="25.5" spans="1:6">
      <c r="A29" s="1" t="s">
        <v>3</v>
      </c>
      <c r="B29" s="2">
        <v>-148500</v>
      </c>
      <c r="C29" s="1" t="s">
        <v>4</v>
      </c>
      <c r="D29" s="2">
        <v>135000</v>
      </c>
      <c r="E29" s="1" t="s">
        <v>5</v>
      </c>
      <c r="F29" s="2">
        <v>465</v>
      </c>
    </row>
    <row r="30" ht="25.5" spans="1:6">
      <c r="A30" s="1" t="s">
        <v>3</v>
      </c>
      <c r="B30" s="2">
        <v>-143000</v>
      </c>
      <c r="C30" s="1" t="s">
        <v>4</v>
      </c>
      <c r="D30" s="2">
        <v>130000</v>
      </c>
      <c r="E30" s="1" t="s">
        <v>5</v>
      </c>
      <c r="F30" s="2">
        <v>448</v>
      </c>
    </row>
    <row r="31" ht="25.5" spans="1:6">
      <c r="A31" s="1" t="s">
        <v>3</v>
      </c>
      <c r="B31" s="2">
        <v>-165500</v>
      </c>
      <c r="C31" s="1" t="s">
        <v>4</v>
      </c>
      <c r="D31" s="2">
        <v>125000</v>
      </c>
      <c r="E31" s="1" t="s">
        <v>5</v>
      </c>
      <c r="F31" s="2">
        <v>1396</v>
      </c>
    </row>
    <row r="32" ht="25.5" spans="1:6">
      <c r="A32" s="1" t="s">
        <v>3</v>
      </c>
      <c r="B32" s="2">
        <v>-188000</v>
      </c>
      <c r="C32" s="1" t="s">
        <v>4</v>
      </c>
      <c r="D32" s="2">
        <v>120000</v>
      </c>
      <c r="E32" s="1" t="s">
        <v>5</v>
      </c>
      <c r="F32" s="2">
        <v>2344</v>
      </c>
    </row>
    <row r="33" ht="25.5" spans="1:6">
      <c r="A33" s="1" t="s">
        <v>3</v>
      </c>
      <c r="B33" s="2">
        <v>-196500</v>
      </c>
      <c r="C33" s="1" t="s">
        <v>4</v>
      </c>
      <c r="D33" s="2">
        <v>115000</v>
      </c>
      <c r="E33" s="1" t="s">
        <v>5</v>
      </c>
      <c r="F33" s="2">
        <v>2810</v>
      </c>
    </row>
    <row r="34" ht="25.5" spans="1:6">
      <c r="A34" s="1" t="s">
        <v>3</v>
      </c>
      <c r="B34" s="2">
        <v>-191000</v>
      </c>
      <c r="C34" s="1" t="s">
        <v>4</v>
      </c>
      <c r="D34" s="2">
        <v>110000</v>
      </c>
      <c r="E34" s="1" t="s">
        <v>5</v>
      </c>
      <c r="F34" s="2">
        <v>2793</v>
      </c>
    </row>
    <row r="35" ht="25.5" spans="1:6">
      <c r="A35" s="1" t="s">
        <v>3</v>
      </c>
      <c r="B35" s="2">
        <v>-199500</v>
      </c>
      <c r="C35" s="1" t="s">
        <v>4</v>
      </c>
      <c r="D35" s="2">
        <v>105000</v>
      </c>
      <c r="E35" s="1" t="s">
        <v>5</v>
      </c>
      <c r="F35" s="2">
        <v>3258</v>
      </c>
    </row>
    <row r="36" ht="25.5" spans="1:6">
      <c r="A36" s="1" t="s">
        <v>3</v>
      </c>
      <c r="B36" s="2">
        <v>-194000</v>
      </c>
      <c r="C36" s="1" t="s">
        <v>4</v>
      </c>
      <c r="D36" s="2">
        <v>100000</v>
      </c>
      <c r="E36" s="1" t="s">
        <v>5</v>
      </c>
      <c r="F36" s="2">
        <v>3241</v>
      </c>
    </row>
    <row r="37" ht="25.5" spans="1:6">
      <c r="A37" s="1" t="s">
        <v>3</v>
      </c>
      <c r="B37" s="2">
        <v>-174500</v>
      </c>
      <c r="C37" s="1" t="s">
        <v>4</v>
      </c>
      <c r="D37" s="2">
        <v>95000</v>
      </c>
      <c r="E37" s="1" t="s">
        <v>5</v>
      </c>
      <c r="F37" s="2">
        <v>2741</v>
      </c>
    </row>
    <row r="38" ht="25.5" spans="1:6">
      <c r="A38" s="1" t="s">
        <v>3</v>
      </c>
      <c r="B38" s="2">
        <v>-169000</v>
      </c>
      <c r="C38" s="1" t="s">
        <v>4</v>
      </c>
      <c r="D38" s="2">
        <v>90000</v>
      </c>
      <c r="E38" s="1" t="s">
        <v>5</v>
      </c>
      <c r="F38" s="2">
        <v>2724</v>
      </c>
    </row>
    <row r="39" ht="25.5" spans="1:6">
      <c r="A39" s="1" t="s">
        <v>3</v>
      </c>
      <c r="B39" s="2">
        <v>-163500</v>
      </c>
      <c r="C39" s="1" t="s">
        <v>4</v>
      </c>
      <c r="D39" s="2">
        <v>85000</v>
      </c>
      <c r="E39" s="1" t="s">
        <v>5</v>
      </c>
      <c r="F39" s="2">
        <v>2706</v>
      </c>
    </row>
    <row r="40" ht="25.5" spans="1:6">
      <c r="A40" s="1" t="s">
        <v>3</v>
      </c>
      <c r="B40" s="2">
        <v>-158000</v>
      </c>
      <c r="C40" s="1" t="s">
        <v>4</v>
      </c>
      <c r="D40" s="2">
        <v>80000</v>
      </c>
      <c r="E40" s="1" t="s">
        <v>5</v>
      </c>
      <c r="F40" s="2">
        <v>2689</v>
      </c>
    </row>
    <row r="41" ht="25.5" spans="1:6">
      <c r="A41" s="1" t="s">
        <v>3</v>
      </c>
      <c r="B41" s="2">
        <v>-152500</v>
      </c>
      <c r="C41" s="1" t="s">
        <v>4</v>
      </c>
      <c r="D41" s="2">
        <v>75000</v>
      </c>
      <c r="E41" s="1" t="s">
        <v>5</v>
      </c>
      <c r="F41" s="2">
        <v>2672</v>
      </c>
    </row>
    <row r="42" ht="25.5" spans="1:6">
      <c r="A42" s="1" t="s">
        <v>3</v>
      </c>
      <c r="B42" s="2">
        <v>-287000</v>
      </c>
      <c r="C42" s="1" t="s">
        <v>4</v>
      </c>
      <c r="D42" s="2">
        <v>210000</v>
      </c>
      <c r="E42" s="1" t="s">
        <v>5</v>
      </c>
      <c r="F42" s="2">
        <v>2655</v>
      </c>
    </row>
    <row r="43" ht="25.5" spans="1:6">
      <c r="A43" s="1" t="s">
        <v>3</v>
      </c>
      <c r="B43" s="2">
        <v>-295500</v>
      </c>
      <c r="C43" s="1" t="s">
        <v>4</v>
      </c>
      <c r="D43" s="2">
        <v>205000</v>
      </c>
      <c r="E43" s="1" t="s">
        <v>5</v>
      </c>
      <c r="F43" s="2">
        <v>3120</v>
      </c>
    </row>
    <row r="44" ht="25.5" spans="1:6">
      <c r="A44" s="1" t="s">
        <v>3</v>
      </c>
      <c r="B44" s="2">
        <v>-276000</v>
      </c>
      <c r="C44" s="1" t="s">
        <v>4</v>
      </c>
      <c r="D44" s="2">
        <v>200000</v>
      </c>
      <c r="E44" s="1" t="s">
        <v>5</v>
      </c>
      <c r="F44" s="2">
        <v>2620</v>
      </c>
    </row>
    <row r="45" ht="25.5" spans="1:6">
      <c r="A45" s="1" t="s">
        <v>3</v>
      </c>
      <c r="B45" s="2">
        <v>-270500</v>
      </c>
      <c r="C45" s="1" t="s">
        <v>4</v>
      </c>
      <c r="D45" s="2">
        <v>195000</v>
      </c>
      <c r="E45" s="1" t="s">
        <v>5</v>
      </c>
      <c r="F45" s="2">
        <v>2603</v>
      </c>
    </row>
    <row r="46" ht="25.5" spans="1:6">
      <c r="A46" s="1" t="s">
        <v>3</v>
      </c>
      <c r="B46" s="2">
        <v>-279000</v>
      </c>
      <c r="C46" s="1" t="s">
        <v>4</v>
      </c>
      <c r="D46" s="2">
        <v>190000</v>
      </c>
      <c r="E46" s="1" t="s">
        <v>5</v>
      </c>
      <c r="F46" s="2">
        <v>3068</v>
      </c>
    </row>
    <row r="47" ht="25.5" spans="1:6">
      <c r="A47" s="1" t="s">
        <v>3</v>
      </c>
      <c r="B47" s="2">
        <v>-273500</v>
      </c>
      <c r="C47" s="1" t="s">
        <v>4</v>
      </c>
      <c r="D47" s="2">
        <v>185000</v>
      </c>
      <c r="E47" s="1" t="s">
        <v>5</v>
      </c>
      <c r="F47" s="2">
        <v>3051</v>
      </c>
    </row>
    <row r="48" ht="25.5" spans="1:6">
      <c r="A48" s="1" t="s">
        <v>3</v>
      </c>
      <c r="B48" s="2">
        <v>-254000</v>
      </c>
      <c r="C48" s="1" t="s">
        <v>4</v>
      </c>
      <c r="D48" s="2">
        <v>180000</v>
      </c>
      <c r="E48" s="1" t="s">
        <v>5</v>
      </c>
      <c r="F48" s="2">
        <v>2551</v>
      </c>
    </row>
    <row r="49" ht="25.5" spans="1:6">
      <c r="A49" s="1" t="s">
        <v>3</v>
      </c>
      <c r="B49" s="2">
        <v>-234500</v>
      </c>
      <c r="C49" s="1" t="s">
        <v>4</v>
      </c>
      <c r="D49" s="2">
        <v>175000</v>
      </c>
      <c r="E49" s="1" t="s">
        <v>5</v>
      </c>
      <c r="F49" s="2">
        <v>2051</v>
      </c>
    </row>
    <row r="50" ht="25.5" spans="1:6">
      <c r="A50" s="1" t="s">
        <v>3</v>
      </c>
      <c r="B50" s="2">
        <v>-229000</v>
      </c>
      <c r="C50" s="1" t="s">
        <v>4</v>
      </c>
      <c r="D50" s="2">
        <v>170000</v>
      </c>
      <c r="E50" s="1" t="s">
        <v>5</v>
      </c>
      <c r="F50" s="2">
        <v>2034</v>
      </c>
    </row>
    <row r="51" ht="25.5" spans="1:6">
      <c r="A51" s="1" t="s">
        <v>3</v>
      </c>
      <c r="B51" s="2">
        <v>-237500</v>
      </c>
      <c r="C51" s="1" t="s">
        <v>4</v>
      </c>
      <c r="D51" s="2">
        <v>165000</v>
      </c>
      <c r="E51" s="1" t="s">
        <v>5</v>
      </c>
      <c r="F51" s="2">
        <v>2500</v>
      </c>
    </row>
    <row r="52" ht="25.5" spans="1:6">
      <c r="A52" s="1" t="s">
        <v>3</v>
      </c>
      <c r="B52" s="2">
        <v>-274000</v>
      </c>
      <c r="C52" s="1" t="s">
        <v>4</v>
      </c>
      <c r="D52" s="2">
        <v>160000</v>
      </c>
      <c r="E52" s="1" t="s">
        <v>5</v>
      </c>
      <c r="F52" s="2">
        <v>3931</v>
      </c>
    </row>
    <row r="53" ht="25.5" spans="1:6">
      <c r="A53" s="1" t="s">
        <v>3</v>
      </c>
      <c r="B53" s="2">
        <v>-282500</v>
      </c>
      <c r="C53" s="1" t="s">
        <v>4</v>
      </c>
      <c r="D53" s="2">
        <v>155000</v>
      </c>
      <c r="E53" s="1" t="s">
        <v>5</v>
      </c>
      <c r="F53" s="2">
        <v>4396</v>
      </c>
    </row>
    <row r="54" ht="25.5" spans="1:6">
      <c r="A54" s="1" t="s">
        <v>3</v>
      </c>
      <c r="B54" s="2">
        <v>-291000</v>
      </c>
      <c r="C54" s="1" t="s">
        <v>4</v>
      </c>
      <c r="D54" s="2">
        <v>150000</v>
      </c>
      <c r="E54" s="1" t="s">
        <v>5</v>
      </c>
      <c r="F54" s="2">
        <v>4862</v>
      </c>
    </row>
    <row r="55" ht="25.5" spans="1:6">
      <c r="A55" s="1" t="s">
        <v>3</v>
      </c>
      <c r="B55" s="2">
        <v>-271500</v>
      </c>
      <c r="C55" s="1" t="s">
        <v>4</v>
      </c>
      <c r="D55" s="2">
        <v>145000</v>
      </c>
      <c r="E55" s="1" t="s">
        <v>5</v>
      </c>
      <c r="F55" s="2">
        <v>4362</v>
      </c>
    </row>
    <row r="56" ht="25.5" spans="1:6">
      <c r="A56" s="1" t="s">
        <v>3</v>
      </c>
      <c r="B56" s="2">
        <v>-266000</v>
      </c>
      <c r="C56" s="1" t="s">
        <v>4</v>
      </c>
      <c r="D56" s="2">
        <v>140000</v>
      </c>
      <c r="E56" s="1" t="s">
        <v>5</v>
      </c>
      <c r="F56" s="2">
        <v>4344</v>
      </c>
    </row>
    <row r="57" ht="25.5" spans="1:6">
      <c r="A57" s="1" t="s">
        <v>3</v>
      </c>
      <c r="B57" s="2">
        <v>-274500</v>
      </c>
      <c r="C57" s="1" t="s">
        <v>4</v>
      </c>
      <c r="D57" s="2">
        <v>135000</v>
      </c>
      <c r="E57" s="1" t="s">
        <v>5</v>
      </c>
      <c r="F57" s="2">
        <v>4810</v>
      </c>
    </row>
    <row r="58" ht="25.5" spans="1:6">
      <c r="A58" s="1" t="s">
        <v>3</v>
      </c>
      <c r="B58" s="2">
        <v>-269000</v>
      </c>
      <c r="C58" s="1" t="s">
        <v>4</v>
      </c>
      <c r="D58" s="2">
        <v>130000</v>
      </c>
      <c r="E58" s="1" t="s">
        <v>5</v>
      </c>
      <c r="F58" s="2">
        <v>4793</v>
      </c>
    </row>
    <row r="59" ht="25.5" spans="1:6">
      <c r="A59" s="1" t="s">
        <v>3</v>
      </c>
      <c r="B59" s="2">
        <v>-249500</v>
      </c>
      <c r="C59" s="1" t="s">
        <v>4</v>
      </c>
      <c r="D59" s="2">
        <v>125000</v>
      </c>
      <c r="E59" s="1" t="s">
        <v>5</v>
      </c>
      <c r="F59" s="2">
        <v>4293</v>
      </c>
    </row>
    <row r="60" ht="25.5" spans="1:6">
      <c r="A60" s="1" t="s">
        <v>3</v>
      </c>
      <c r="B60" s="2">
        <v>-370000</v>
      </c>
      <c r="C60" s="1" t="s">
        <v>4</v>
      </c>
      <c r="D60" s="2">
        <v>260000</v>
      </c>
      <c r="E60" s="1" t="s">
        <v>5</v>
      </c>
      <c r="F60" s="2">
        <v>3793</v>
      </c>
    </row>
    <row r="61" ht="25.5" spans="1:6">
      <c r="A61" s="1" t="s">
        <v>3</v>
      </c>
      <c r="B61" s="2">
        <v>-364500</v>
      </c>
      <c r="C61" s="1" t="s">
        <v>4</v>
      </c>
      <c r="D61" s="2">
        <v>255000</v>
      </c>
      <c r="E61" s="1" t="s">
        <v>5</v>
      </c>
      <c r="F61" s="2">
        <v>3775</v>
      </c>
    </row>
    <row r="62" ht="25.5" spans="1:6">
      <c r="A62" s="1" t="s">
        <v>3</v>
      </c>
      <c r="B62" s="2">
        <v>-359000</v>
      </c>
      <c r="C62" s="1" t="s">
        <v>4</v>
      </c>
      <c r="D62" s="2">
        <v>250000</v>
      </c>
      <c r="E62" s="1" t="s">
        <v>5</v>
      </c>
      <c r="F62" s="2">
        <v>3758</v>
      </c>
    </row>
    <row r="63" ht="25.5" spans="1:6">
      <c r="A63" s="1" t="s">
        <v>3</v>
      </c>
      <c r="B63" s="2">
        <v>-353500</v>
      </c>
      <c r="C63" s="1" t="s">
        <v>4</v>
      </c>
      <c r="D63" s="2">
        <v>245000</v>
      </c>
      <c r="E63" s="1" t="s">
        <v>5</v>
      </c>
      <c r="F63" s="2">
        <v>3741</v>
      </c>
    </row>
    <row r="64" ht="25.5" spans="1:6">
      <c r="A64" s="1" t="s">
        <v>3</v>
      </c>
      <c r="B64" s="2">
        <v>-362000</v>
      </c>
      <c r="C64" s="1" t="s">
        <v>4</v>
      </c>
      <c r="D64" s="2">
        <v>240000</v>
      </c>
      <c r="E64" s="1" t="s">
        <v>5</v>
      </c>
      <c r="F64" s="2">
        <v>4206</v>
      </c>
    </row>
    <row r="65" ht="25.5" spans="1:6">
      <c r="A65" s="1" t="s">
        <v>3</v>
      </c>
      <c r="B65" s="2">
        <v>-356500</v>
      </c>
      <c r="C65" s="1" t="s">
        <v>4</v>
      </c>
      <c r="D65" s="2">
        <v>235000</v>
      </c>
      <c r="E65" s="1" t="s">
        <v>5</v>
      </c>
      <c r="F65" s="2">
        <v>4189</v>
      </c>
    </row>
    <row r="66" ht="25.5" spans="1:6">
      <c r="A66" s="1" t="s">
        <v>3</v>
      </c>
      <c r="B66" s="2">
        <v>-351000</v>
      </c>
      <c r="C66" s="1" t="s">
        <v>4</v>
      </c>
      <c r="D66" s="2">
        <v>230000</v>
      </c>
      <c r="E66" s="1" t="s">
        <v>5</v>
      </c>
      <c r="F66" s="2">
        <v>4172</v>
      </c>
    </row>
    <row r="67" ht="25.5" spans="1:6">
      <c r="A67" s="1" t="s">
        <v>3</v>
      </c>
      <c r="B67" s="2">
        <v>-345500</v>
      </c>
      <c r="C67" s="1" t="s">
        <v>4</v>
      </c>
      <c r="D67" s="2">
        <v>225000</v>
      </c>
      <c r="E67" s="1" t="s">
        <v>5</v>
      </c>
      <c r="F67" s="2">
        <v>4155</v>
      </c>
    </row>
    <row r="68" ht="25.5" spans="1:6">
      <c r="A68" s="1" t="s">
        <v>3</v>
      </c>
      <c r="B68" s="2">
        <v>-326000</v>
      </c>
      <c r="C68" s="1" t="s">
        <v>4</v>
      </c>
      <c r="D68" s="2">
        <v>220000</v>
      </c>
      <c r="E68" s="1" t="s">
        <v>5</v>
      </c>
      <c r="F68" s="2">
        <v>3655</v>
      </c>
    </row>
    <row r="69" ht="25.5" spans="1:6">
      <c r="A69" s="1" t="s">
        <v>3</v>
      </c>
      <c r="B69" s="2">
        <v>-320500</v>
      </c>
      <c r="C69" s="1" t="s">
        <v>4</v>
      </c>
      <c r="D69" s="2">
        <v>215000</v>
      </c>
      <c r="E69" s="1" t="s">
        <v>5</v>
      </c>
      <c r="F69" s="2">
        <v>3637</v>
      </c>
    </row>
    <row r="70" ht="25.5" spans="1:6">
      <c r="A70" s="1" t="s">
        <v>3</v>
      </c>
      <c r="B70" s="2">
        <v>-315000</v>
      </c>
      <c r="C70" s="1" t="s">
        <v>4</v>
      </c>
      <c r="D70" s="2">
        <v>210000</v>
      </c>
      <c r="E70" s="1" t="s">
        <v>5</v>
      </c>
      <c r="F70" s="2">
        <v>3620</v>
      </c>
    </row>
    <row r="71" ht="25.5" spans="1:6">
      <c r="A71" s="1" t="s">
        <v>3</v>
      </c>
      <c r="B71" s="2">
        <v>-309500</v>
      </c>
      <c r="C71" s="1" t="s">
        <v>4</v>
      </c>
      <c r="D71" s="2">
        <v>205000</v>
      </c>
      <c r="E71" s="1" t="s">
        <v>5</v>
      </c>
      <c r="F71" s="2">
        <v>3603</v>
      </c>
    </row>
    <row r="72" ht="25.5" spans="1:6">
      <c r="A72" s="1" t="s">
        <v>3</v>
      </c>
      <c r="B72" s="2">
        <v>-290000</v>
      </c>
      <c r="C72" s="1" t="s">
        <v>4</v>
      </c>
      <c r="D72" s="2">
        <v>200000</v>
      </c>
      <c r="E72" s="1" t="s">
        <v>5</v>
      </c>
      <c r="F72" s="2">
        <v>3103</v>
      </c>
    </row>
    <row r="73" ht="25.5" spans="1:6">
      <c r="A73" s="1" t="s">
        <v>3</v>
      </c>
      <c r="B73" s="2">
        <v>-270500</v>
      </c>
      <c r="C73" s="1" t="s">
        <v>4</v>
      </c>
      <c r="D73" s="2">
        <v>195000</v>
      </c>
      <c r="E73" s="1" t="s">
        <v>5</v>
      </c>
      <c r="F73" s="2">
        <v>2603</v>
      </c>
    </row>
    <row r="74" ht="25.5" spans="1:6">
      <c r="A74" s="1" t="s">
        <v>3</v>
      </c>
      <c r="B74" s="2">
        <v>-251000</v>
      </c>
      <c r="C74" s="1" t="s">
        <v>4</v>
      </c>
      <c r="D74" s="2">
        <v>190000</v>
      </c>
      <c r="E74" s="1" t="s">
        <v>5</v>
      </c>
      <c r="F74" s="2">
        <v>2103</v>
      </c>
    </row>
    <row r="75" ht="25.5" spans="1:6">
      <c r="A75" s="1" t="s">
        <v>3</v>
      </c>
      <c r="B75" s="2">
        <v>-245500</v>
      </c>
      <c r="C75" s="1" t="s">
        <v>4</v>
      </c>
      <c r="D75" s="2">
        <v>185000</v>
      </c>
      <c r="E75" s="1" t="s">
        <v>5</v>
      </c>
      <c r="F75" s="2">
        <v>2086</v>
      </c>
    </row>
    <row r="76" ht="25.5" spans="1:6">
      <c r="A76" s="1" t="s">
        <v>3</v>
      </c>
      <c r="B76" s="2">
        <v>-254000</v>
      </c>
      <c r="C76" s="1" t="s">
        <v>4</v>
      </c>
      <c r="D76" s="2">
        <v>180000</v>
      </c>
      <c r="E76" s="1" t="s">
        <v>5</v>
      </c>
      <c r="F76" s="2">
        <v>2551</v>
      </c>
    </row>
    <row r="77" ht="25.5" spans="1:6">
      <c r="A77" s="1" t="s">
        <v>3</v>
      </c>
      <c r="B77" s="2">
        <v>-248500</v>
      </c>
      <c r="C77" s="1" t="s">
        <v>4</v>
      </c>
      <c r="D77" s="2">
        <v>175000</v>
      </c>
      <c r="E77" s="1" t="s">
        <v>5</v>
      </c>
      <c r="F77" s="2">
        <v>2534</v>
      </c>
    </row>
    <row r="78" ht="25.5" spans="1:6">
      <c r="A78" s="1" t="s">
        <v>3</v>
      </c>
      <c r="B78" s="2">
        <v>-257000</v>
      </c>
      <c r="C78" s="1" t="s">
        <v>4</v>
      </c>
      <c r="D78" s="2">
        <v>170000</v>
      </c>
      <c r="E78" s="1" t="s">
        <v>5</v>
      </c>
      <c r="F78" s="2">
        <v>3000</v>
      </c>
    </row>
    <row r="79" ht="25.5" spans="1:6">
      <c r="A79" s="1" t="s">
        <v>3</v>
      </c>
      <c r="B79" s="2">
        <v>-265500</v>
      </c>
      <c r="C79" s="1" t="s">
        <v>4</v>
      </c>
      <c r="D79" s="2">
        <v>165000</v>
      </c>
      <c r="E79" s="1" t="s">
        <v>5</v>
      </c>
      <c r="F79" s="2">
        <v>3465</v>
      </c>
    </row>
    <row r="80" ht="25.5" spans="1:6">
      <c r="A80" s="1" t="s">
        <v>3</v>
      </c>
      <c r="B80" s="2">
        <v>-260000</v>
      </c>
      <c r="C80" s="1" t="s">
        <v>4</v>
      </c>
      <c r="D80" s="2">
        <v>160000</v>
      </c>
      <c r="E80" s="1" t="s">
        <v>5</v>
      </c>
      <c r="F80" s="2">
        <v>3448</v>
      </c>
    </row>
    <row r="81" ht="25.5" spans="1:6">
      <c r="A81" s="1" t="s">
        <v>3</v>
      </c>
      <c r="B81" s="2">
        <v>-254500</v>
      </c>
      <c r="C81" s="1" t="s">
        <v>4</v>
      </c>
      <c r="D81" s="2">
        <v>155000</v>
      </c>
      <c r="E81" s="1" t="s">
        <v>5</v>
      </c>
      <c r="F81" s="2">
        <v>3431</v>
      </c>
    </row>
    <row r="82" ht="25.5" spans="1:6">
      <c r="A82" s="1" t="s">
        <v>3</v>
      </c>
      <c r="B82" s="2">
        <v>-263000</v>
      </c>
      <c r="C82" s="1" t="s">
        <v>4</v>
      </c>
      <c r="D82" s="2">
        <v>150000</v>
      </c>
      <c r="E82" s="1" t="s">
        <v>5</v>
      </c>
      <c r="F82" s="2">
        <v>3896</v>
      </c>
    </row>
    <row r="83" ht="25.5" spans="1:6">
      <c r="A83" s="1" t="s">
        <v>3</v>
      </c>
      <c r="B83" s="2">
        <v>-271500</v>
      </c>
      <c r="C83" s="1" t="s">
        <v>4</v>
      </c>
      <c r="D83" s="2">
        <v>145000</v>
      </c>
      <c r="E83" s="1" t="s">
        <v>5</v>
      </c>
      <c r="F83" s="2">
        <v>4362</v>
      </c>
    </row>
    <row r="84" ht="25.5" spans="1:6">
      <c r="A84" s="1" t="s">
        <v>3</v>
      </c>
      <c r="B84" s="2">
        <v>-266000</v>
      </c>
      <c r="C84" s="1" t="s">
        <v>4</v>
      </c>
      <c r="D84" s="2">
        <v>140000</v>
      </c>
      <c r="E84" s="1" t="s">
        <v>5</v>
      </c>
      <c r="F84" s="2">
        <v>4344</v>
      </c>
    </row>
    <row r="85" ht="25.5" spans="1:6">
      <c r="A85" s="1" t="s">
        <v>3</v>
      </c>
      <c r="B85" s="2">
        <v>-274500</v>
      </c>
      <c r="C85" s="1" t="s">
        <v>4</v>
      </c>
      <c r="D85" s="2">
        <v>135000</v>
      </c>
      <c r="E85" s="1" t="s">
        <v>5</v>
      </c>
      <c r="F85" s="2">
        <v>4810</v>
      </c>
    </row>
    <row r="86" ht="25.5" spans="1:6">
      <c r="A86" s="1" t="s">
        <v>3</v>
      </c>
      <c r="B86" s="2">
        <v>-283000</v>
      </c>
      <c r="C86" s="1" t="s">
        <v>4</v>
      </c>
      <c r="D86" s="2">
        <v>130000</v>
      </c>
      <c r="E86" s="1" t="s">
        <v>5</v>
      </c>
      <c r="F86" s="2">
        <v>5275</v>
      </c>
    </row>
    <row r="87" ht="25.5" spans="1:6">
      <c r="A87" s="1" t="s">
        <v>3</v>
      </c>
      <c r="B87" s="2">
        <v>-305500</v>
      </c>
      <c r="C87" s="1" t="s">
        <v>4</v>
      </c>
      <c r="D87" s="2">
        <v>125000</v>
      </c>
      <c r="E87" s="1" t="s">
        <v>5</v>
      </c>
      <c r="F87" s="2">
        <v>6224</v>
      </c>
    </row>
    <row r="88" ht="25.5" spans="1:6">
      <c r="A88" s="1" t="s">
        <v>3</v>
      </c>
      <c r="B88" s="2">
        <v>-300000</v>
      </c>
      <c r="C88" s="1" t="s">
        <v>4</v>
      </c>
      <c r="D88" s="2">
        <v>120000</v>
      </c>
      <c r="E88" s="1" t="s">
        <v>5</v>
      </c>
      <c r="F88" s="2">
        <v>6206</v>
      </c>
    </row>
    <row r="89" ht="25.5" spans="1:6">
      <c r="A89" s="1" t="s">
        <v>3</v>
      </c>
      <c r="B89" s="2">
        <v>-294500</v>
      </c>
      <c r="C89" s="1" t="s">
        <v>4</v>
      </c>
      <c r="D89" s="2">
        <v>115000</v>
      </c>
      <c r="E89" s="1" t="s">
        <v>5</v>
      </c>
      <c r="F89" s="2">
        <v>6189</v>
      </c>
    </row>
    <row r="90" ht="25.5" spans="1:6">
      <c r="A90" s="1" t="s">
        <v>3</v>
      </c>
      <c r="B90" s="2">
        <v>-303000</v>
      </c>
      <c r="C90" s="1" t="s">
        <v>4</v>
      </c>
      <c r="D90" s="2">
        <v>110000</v>
      </c>
      <c r="E90" s="1" t="s">
        <v>5</v>
      </c>
      <c r="F90" s="2">
        <v>6655</v>
      </c>
    </row>
    <row r="91" ht="25.5" spans="1:6">
      <c r="A91" s="1" t="s">
        <v>3</v>
      </c>
      <c r="B91" s="2">
        <v>-297500</v>
      </c>
      <c r="C91" s="1" t="s">
        <v>4</v>
      </c>
      <c r="D91" s="2">
        <v>105000</v>
      </c>
      <c r="E91" s="1" t="s">
        <v>5</v>
      </c>
      <c r="F91" s="2">
        <v>6637</v>
      </c>
    </row>
    <row r="92" ht="25.5" spans="1:6">
      <c r="A92" s="1" t="s">
        <v>3</v>
      </c>
      <c r="B92" s="2">
        <v>-278000</v>
      </c>
      <c r="C92" s="1" t="s">
        <v>4</v>
      </c>
      <c r="D92" s="2">
        <v>100000</v>
      </c>
      <c r="E92" s="1" t="s">
        <v>5</v>
      </c>
      <c r="F92" s="2">
        <v>6137</v>
      </c>
    </row>
    <row r="93" ht="25.5" spans="1:6">
      <c r="A93" s="1" t="s">
        <v>3</v>
      </c>
      <c r="B93" s="2">
        <v>-286500</v>
      </c>
      <c r="C93" s="1" t="s">
        <v>4</v>
      </c>
      <c r="D93" s="2">
        <v>95000</v>
      </c>
      <c r="E93" s="1" t="s">
        <v>5</v>
      </c>
      <c r="F93" s="2">
        <v>6603</v>
      </c>
    </row>
    <row r="94" ht="25.5" spans="1:6">
      <c r="A94" s="1" t="s">
        <v>3</v>
      </c>
      <c r="B94" s="2">
        <v>-281000</v>
      </c>
      <c r="C94" s="1" t="s">
        <v>4</v>
      </c>
      <c r="D94" s="2">
        <v>90000</v>
      </c>
      <c r="E94" s="1" t="s">
        <v>5</v>
      </c>
      <c r="F94" s="2">
        <v>6586</v>
      </c>
    </row>
    <row r="95" ht="25.5" spans="1:6">
      <c r="A95" s="1" t="s">
        <v>3</v>
      </c>
      <c r="B95" s="2">
        <v>-275500</v>
      </c>
      <c r="C95" s="1" t="s">
        <v>4</v>
      </c>
      <c r="D95" s="2">
        <v>85000</v>
      </c>
      <c r="E95" s="1" t="s">
        <v>5</v>
      </c>
      <c r="F95" s="2">
        <v>6568</v>
      </c>
    </row>
    <row r="96" ht="25.5" spans="1:6">
      <c r="A96" s="1" t="s">
        <v>3</v>
      </c>
      <c r="B96" s="2">
        <v>-256000</v>
      </c>
      <c r="C96" s="1" t="s">
        <v>4</v>
      </c>
      <c r="D96" s="2">
        <v>80000</v>
      </c>
      <c r="E96" s="1" t="s">
        <v>5</v>
      </c>
      <c r="F96" s="2">
        <v>6068</v>
      </c>
    </row>
    <row r="97" ht="25.5" spans="1:6">
      <c r="A97" s="1" t="s">
        <v>3</v>
      </c>
      <c r="B97" s="2">
        <v>-250500</v>
      </c>
      <c r="C97" s="1" t="s">
        <v>4</v>
      </c>
      <c r="D97" s="2">
        <v>75000</v>
      </c>
      <c r="E97" s="1" t="s">
        <v>5</v>
      </c>
      <c r="F97" s="2">
        <v>6051</v>
      </c>
    </row>
    <row r="98" ht="25.5" spans="1:6">
      <c r="A98" s="1" t="s">
        <v>3</v>
      </c>
      <c r="B98" s="2">
        <v>-245000</v>
      </c>
      <c r="C98" s="1" t="s">
        <v>4</v>
      </c>
      <c r="D98" s="2">
        <v>70000</v>
      </c>
      <c r="E98" s="1" t="s">
        <v>5</v>
      </c>
      <c r="F98" s="2">
        <v>6034</v>
      </c>
    </row>
    <row r="99" ht="25.5" spans="1:6">
      <c r="A99" s="1" t="s">
        <v>3</v>
      </c>
      <c r="B99" s="2">
        <v>-225500</v>
      </c>
      <c r="C99" s="1" t="s">
        <v>4</v>
      </c>
      <c r="D99" s="2">
        <v>65000</v>
      </c>
      <c r="E99" s="1" t="s">
        <v>5</v>
      </c>
      <c r="F99" s="2">
        <v>5534</v>
      </c>
    </row>
    <row r="100" ht="25.5" spans="1:6">
      <c r="A100" s="1" t="s">
        <v>3</v>
      </c>
      <c r="B100" s="2">
        <v>-234000</v>
      </c>
      <c r="C100" s="1" t="s">
        <v>4</v>
      </c>
      <c r="D100" s="2">
        <v>60000</v>
      </c>
      <c r="E100" s="1" t="s">
        <v>5</v>
      </c>
      <c r="F100" s="2">
        <v>6000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topLeftCell="A178" workbookViewId="0">
      <selection activeCell="I191" sqref="I191"/>
    </sheetView>
  </sheetViews>
  <sheetFormatPr defaultColWidth="8.8" defaultRowHeight="15.75" outlineLevelCol="5"/>
  <cols>
    <col min="1" max="1" width="11.9" customWidth="1"/>
    <col min="2" max="2" width="10.2" customWidth="1"/>
    <col min="5" max="5" width="18.1" customWidth="1"/>
  </cols>
  <sheetData>
    <row r="1" ht="25.5" spans="1:6">
      <c r="A1" s="1" t="s">
        <v>3</v>
      </c>
      <c r="B1" s="2">
        <v>-8500</v>
      </c>
      <c r="C1" s="1" t="s">
        <v>4</v>
      </c>
      <c r="D1" s="2">
        <v>-5000</v>
      </c>
      <c r="E1" s="1" t="s">
        <v>5</v>
      </c>
      <c r="F1" s="2">
        <v>465</v>
      </c>
    </row>
    <row r="2" ht="25.5" spans="1:6">
      <c r="A2" s="1" t="s">
        <v>3</v>
      </c>
      <c r="B2" s="2">
        <v>-31000</v>
      </c>
      <c r="C2" s="1" t="s">
        <v>4</v>
      </c>
      <c r="D2" s="2">
        <v>-10000</v>
      </c>
      <c r="E2" s="1" t="s">
        <v>5</v>
      </c>
      <c r="F2" s="2">
        <v>1413</v>
      </c>
    </row>
    <row r="3" ht="25.5" spans="1:6">
      <c r="A3" s="1" t="s">
        <v>3</v>
      </c>
      <c r="B3" s="2">
        <v>-39500</v>
      </c>
      <c r="C3" s="1" t="s">
        <v>4</v>
      </c>
      <c r="D3" s="2">
        <v>-15000</v>
      </c>
      <c r="E3" s="1" t="s">
        <v>5</v>
      </c>
      <c r="F3" s="2">
        <v>1879</v>
      </c>
    </row>
    <row r="4" ht="25.5" spans="1:6">
      <c r="A4" s="1" t="s">
        <v>3</v>
      </c>
      <c r="B4" s="2">
        <v>-34000</v>
      </c>
      <c r="C4" s="1" t="s">
        <v>4</v>
      </c>
      <c r="D4" s="2">
        <v>-20000</v>
      </c>
      <c r="E4" s="1" t="s">
        <v>5</v>
      </c>
      <c r="F4" s="2">
        <v>1862</v>
      </c>
    </row>
    <row r="5" ht="25.5" spans="1:6">
      <c r="A5" s="1" t="s">
        <v>3</v>
      </c>
      <c r="B5" s="2">
        <v>-56500</v>
      </c>
      <c r="C5" s="1" t="s">
        <v>4</v>
      </c>
      <c r="D5" s="2">
        <v>-25000</v>
      </c>
      <c r="E5" s="1" t="s">
        <v>5</v>
      </c>
      <c r="F5" s="2">
        <v>2810</v>
      </c>
    </row>
    <row r="6" ht="25.5" spans="1:6">
      <c r="A6" s="1" t="s">
        <v>3</v>
      </c>
      <c r="B6" s="2">
        <v>-65000</v>
      </c>
      <c r="C6" s="1" t="s">
        <v>4</v>
      </c>
      <c r="D6" s="2">
        <v>-30000</v>
      </c>
      <c r="E6" s="1" t="s">
        <v>5</v>
      </c>
      <c r="F6" s="2">
        <v>3275</v>
      </c>
    </row>
    <row r="7" ht="25.5" spans="1:6">
      <c r="A7" s="1" t="s">
        <v>3</v>
      </c>
      <c r="B7" s="2">
        <v>-73500</v>
      </c>
      <c r="C7" s="1" t="s">
        <v>4</v>
      </c>
      <c r="D7" s="2">
        <v>-35000</v>
      </c>
      <c r="E7" s="1" t="s">
        <v>5</v>
      </c>
      <c r="F7" s="2">
        <v>3741</v>
      </c>
    </row>
    <row r="8" ht="25.5" spans="1:6">
      <c r="A8" s="1" t="s">
        <v>3</v>
      </c>
      <c r="B8" s="2">
        <v>-82000</v>
      </c>
      <c r="C8" s="1" t="s">
        <v>4</v>
      </c>
      <c r="D8" s="2">
        <v>-40000</v>
      </c>
      <c r="E8" s="1" t="s">
        <v>5</v>
      </c>
      <c r="F8" s="2">
        <v>4206</v>
      </c>
    </row>
    <row r="9" ht="25.5" spans="1:6">
      <c r="A9" s="1" t="s">
        <v>3</v>
      </c>
      <c r="B9" s="2">
        <v>-62500</v>
      </c>
      <c r="C9" s="1" t="s">
        <v>4</v>
      </c>
      <c r="D9" s="2">
        <v>-45000</v>
      </c>
      <c r="E9" s="1" t="s">
        <v>5</v>
      </c>
      <c r="F9" s="2">
        <v>3706</v>
      </c>
    </row>
    <row r="10" ht="25.5" spans="1:6">
      <c r="A10" s="1" t="s">
        <v>3</v>
      </c>
      <c r="B10" s="2">
        <v>-197000</v>
      </c>
      <c r="C10" s="1" t="s">
        <v>4</v>
      </c>
      <c r="D10" s="2">
        <v>90000</v>
      </c>
      <c r="E10" s="1" t="s">
        <v>5</v>
      </c>
      <c r="F10" s="2">
        <v>3689</v>
      </c>
    </row>
    <row r="11" ht="25.5" spans="1:6">
      <c r="A11" s="1" t="s">
        <v>3</v>
      </c>
      <c r="B11" s="2">
        <v>-177500</v>
      </c>
      <c r="C11" s="1" t="s">
        <v>4</v>
      </c>
      <c r="D11" s="2">
        <v>85000</v>
      </c>
      <c r="E11" s="1" t="s">
        <v>5</v>
      </c>
      <c r="F11" s="2">
        <v>3189</v>
      </c>
    </row>
    <row r="12" ht="25.5" spans="1:6">
      <c r="A12" s="1" t="s">
        <v>3</v>
      </c>
      <c r="B12" s="2">
        <v>-186000</v>
      </c>
      <c r="C12" s="1" t="s">
        <v>4</v>
      </c>
      <c r="D12" s="2">
        <v>80000</v>
      </c>
      <c r="E12" s="1" t="s">
        <v>5</v>
      </c>
      <c r="F12" s="2">
        <v>3655</v>
      </c>
    </row>
    <row r="13" ht="25.5" spans="1:6">
      <c r="A13" s="1" t="s">
        <v>3</v>
      </c>
      <c r="B13" s="2">
        <v>-306500</v>
      </c>
      <c r="C13" s="1" t="s">
        <v>4</v>
      </c>
      <c r="D13" s="2">
        <v>215000</v>
      </c>
      <c r="E13" s="1" t="s">
        <v>5</v>
      </c>
      <c r="F13" s="2">
        <v>3155</v>
      </c>
    </row>
    <row r="14" ht="25.5" spans="1:6">
      <c r="A14" s="1" t="s">
        <v>3</v>
      </c>
      <c r="B14" s="2">
        <v>-287000</v>
      </c>
      <c r="C14" s="1" t="s">
        <v>4</v>
      </c>
      <c r="D14" s="2">
        <v>210000</v>
      </c>
      <c r="E14" s="1" t="s">
        <v>5</v>
      </c>
      <c r="F14" s="2">
        <v>2655</v>
      </c>
    </row>
    <row r="15" ht="25.5" spans="1:6">
      <c r="A15" s="1" t="s">
        <v>3</v>
      </c>
      <c r="B15" s="2">
        <v>-281500</v>
      </c>
      <c r="C15" s="1" t="s">
        <v>4</v>
      </c>
      <c r="D15" s="2">
        <v>205000</v>
      </c>
      <c r="E15" s="1" t="s">
        <v>5</v>
      </c>
      <c r="F15" s="2">
        <v>2637</v>
      </c>
    </row>
    <row r="16" ht="25.5" spans="1:6">
      <c r="A16" s="1" t="s">
        <v>3</v>
      </c>
      <c r="B16" s="2">
        <v>-402000</v>
      </c>
      <c r="C16" s="1" t="s">
        <v>4</v>
      </c>
      <c r="D16" s="2">
        <v>340000</v>
      </c>
      <c r="E16" s="1" t="s">
        <v>5</v>
      </c>
      <c r="F16" s="2">
        <v>2137</v>
      </c>
    </row>
    <row r="17" ht="25.5" spans="1:6">
      <c r="A17" s="1" t="s">
        <v>3</v>
      </c>
      <c r="B17" s="2">
        <v>-382500</v>
      </c>
      <c r="C17" s="1" t="s">
        <v>4</v>
      </c>
      <c r="D17" s="2">
        <v>335000</v>
      </c>
      <c r="E17" s="1" t="s">
        <v>5</v>
      </c>
      <c r="F17" s="2">
        <v>1637</v>
      </c>
    </row>
    <row r="18" ht="25.5" spans="1:6">
      <c r="A18" s="1" t="s">
        <v>3</v>
      </c>
      <c r="B18" s="2">
        <v>-363000</v>
      </c>
      <c r="C18" s="1" t="s">
        <v>4</v>
      </c>
      <c r="D18" s="2">
        <v>330000</v>
      </c>
      <c r="E18" s="1" t="s">
        <v>5</v>
      </c>
      <c r="F18" s="2">
        <v>1137</v>
      </c>
    </row>
    <row r="19" ht="25.5" spans="1:6">
      <c r="A19" s="1" t="s">
        <v>3</v>
      </c>
      <c r="B19" s="2">
        <v>-357500</v>
      </c>
      <c r="C19" s="1" t="s">
        <v>4</v>
      </c>
      <c r="D19" s="2">
        <v>325000</v>
      </c>
      <c r="E19" s="1" t="s">
        <v>5</v>
      </c>
      <c r="F19" s="2">
        <v>1120</v>
      </c>
    </row>
    <row r="20" ht="25.5" spans="1:6">
      <c r="A20" s="1" t="s">
        <v>3</v>
      </c>
      <c r="B20" s="2">
        <v>-366000</v>
      </c>
      <c r="C20" s="1" t="s">
        <v>4</v>
      </c>
      <c r="D20" s="2">
        <v>320000</v>
      </c>
      <c r="E20" s="1" t="s">
        <v>5</v>
      </c>
      <c r="F20" s="2">
        <v>1586</v>
      </c>
    </row>
    <row r="21" ht="25.5" spans="1:6">
      <c r="A21" s="1" t="s">
        <v>3</v>
      </c>
      <c r="B21" s="2">
        <v>-346500</v>
      </c>
      <c r="C21" s="1" t="s">
        <v>4</v>
      </c>
      <c r="D21" s="2">
        <v>315000</v>
      </c>
      <c r="E21" s="1" t="s">
        <v>5</v>
      </c>
      <c r="F21" s="2">
        <v>1086</v>
      </c>
    </row>
    <row r="22" ht="25.5" spans="1:6">
      <c r="A22" s="1" t="s">
        <v>3</v>
      </c>
      <c r="B22" s="2">
        <v>-341000</v>
      </c>
      <c r="C22" s="1" t="s">
        <v>4</v>
      </c>
      <c r="D22" s="2">
        <v>310000</v>
      </c>
      <c r="E22" s="1" t="s">
        <v>5</v>
      </c>
      <c r="F22" s="2">
        <v>1068</v>
      </c>
    </row>
    <row r="23" ht="25.5" spans="1:6">
      <c r="A23" s="1" t="s">
        <v>3</v>
      </c>
      <c r="B23" s="2">
        <v>-335500</v>
      </c>
      <c r="C23" s="1" t="s">
        <v>4</v>
      </c>
      <c r="D23" s="2">
        <v>305000</v>
      </c>
      <c r="E23" s="1" t="s">
        <v>5</v>
      </c>
      <c r="F23" s="2">
        <v>1051</v>
      </c>
    </row>
    <row r="24" ht="25.5" spans="1:6">
      <c r="A24" s="1" t="s">
        <v>3</v>
      </c>
      <c r="B24" s="2">
        <v>-330000</v>
      </c>
      <c r="C24" s="1" t="s">
        <v>4</v>
      </c>
      <c r="D24" s="2">
        <v>300000</v>
      </c>
      <c r="E24" s="1" t="s">
        <v>5</v>
      </c>
      <c r="F24" s="2">
        <v>1034</v>
      </c>
    </row>
    <row r="25" ht="25.5" spans="1:6">
      <c r="A25" s="1" t="s">
        <v>3</v>
      </c>
      <c r="B25" s="2">
        <v>-324500</v>
      </c>
      <c r="C25" s="1" t="s">
        <v>4</v>
      </c>
      <c r="D25" s="2">
        <v>295000</v>
      </c>
      <c r="E25" s="1" t="s">
        <v>5</v>
      </c>
      <c r="F25" s="2">
        <v>1017</v>
      </c>
    </row>
    <row r="26" ht="25.5" spans="1:6">
      <c r="A26" s="1" t="s">
        <v>3</v>
      </c>
      <c r="B26" s="2">
        <v>-347000</v>
      </c>
      <c r="C26" s="1" t="s">
        <v>4</v>
      </c>
      <c r="D26" s="2">
        <v>290000</v>
      </c>
      <c r="E26" s="1" t="s">
        <v>5</v>
      </c>
      <c r="F26" s="2">
        <v>1965</v>
      </c>
    </row>
    <row r="27" ht="25.5" spans="1:6">
      <c r="A27" s="1" t="s">
        <v>3</v>
      </c>
      <c r="B27" s="2">
        <v>-341500</v>
      </c>
      <c r="C27" s="1" t="s">
        <v>4</v>
      </c>
      <c r="D27" s="2">
        <v>285000</v>
      </c>
      <c r="E27" s="1" t="s">
        <v>5</v>
      </c>
      <c r="F27" s="2">
        <v>1948</v>
      </c>
    </row>
    <row r="28" ht="25.5" spans="1:6">
      <c r="A28" s="1" t="s">
        <v>3</v>
      </c>
      <c r="B28" s="2">
        <v>-364000</v>
      </c>
      <c r="C28" s="1" t="s">
        <v>4</v>
      </c>
      <c r="D28" s="2">
        <v>280000</v>
      </c>
      <c r="E28" s="1" t="s">
        <v>5</v>
      </c>
      <c r="F28" s="2">
        <v>2896</v>
      </c>
    </row>
    <row r="29" ht="25.5" spans="1:6">
      <c r="A29" s="1" t="s">
        <v>3</v>
      </c>
      <c r="B29" s="2">
        <v>-372500</v>
      </c>
      <c r="C29" s="1" t="s">
        <v>4</v>
      </c>
      <c r="D29" s="2">
        <v>275000</v>
      </c>
      <c r="E29" s="1" t="s">
        <v>5</v>
      </c>
      <c r="F29" s="2">
        <v>3362</v>
      </c>
    </row>
    <row r="30" ht="25.5" spans="1:6">
      <c r="A30" s="1" t="s">
        <v>3</v>
      </c>
      <c r="B30" s="2">
        <v>-367000</v>
      </c>
      <c r="C30" s="1" t="s">
        <v>4</v>
      </c>
      <c r="D30" s="2">
        <v>270000</v>
      </c>
      <c r="E30" s="1" t="s">
        <v>5</v>
      </c>
      <c r="F30" s="2">
        <v>3344</v>
      </c>
    </row>
    <row r="31" ht="25.5" spans="1:6">
      <c r="A31" s="1" t="s">
        <v>3</v>
      </c>
      <c r="B31" s="2">
        <v>-361500</v>
      </c>
      <c r="C31" s="1" t="s">
        <v>4</v>
      </c>
      <c r="D31" s="2">
        <v>265000</v>
      </c>
      <c r="E31" s="1" t="s">
        <v>5</v>
      </c>
      <c r="F31" s="2">
        <v>3327</v>
      </c>
    </row>
    <row r="32" ht="25.5" spans="1:6">
      <c r="A32" s="1" t="s">
        <v>3</v>
      </c>
      <c r="B32" s="2">
        <v>-370000</v>
      </c>
      <c r="C32" s="1" t="s">
        <v>4</v>
      </c>
      <c r="D32" s="2">
        <v>260000</v>
      </c>
      <c r="E32" s="1" t="s">
        <v>5</v>
      </c>
      <c r="F32" s="2">
        <v>3793</v>
      </c>
    </row>
    <row r="33" ht="25.5" spans="1:6">
      <c r="A33" s="1" t="s">
        <v>3</v>
      </c>
      <c r="B33" s="2">
        <v>-364500</v>
      </c>
      <c r="C33" s="1" t="s">
        <v>4</v>
      </c>
      <c r="D33" s="2">
        <v>255000</v>
      </c>
      <c r="E33" s="1" t="s">
        <v>5</v>
      </c>
      <c r="F33" s="2">
        <v>3775</v>
      </c>
    </row>
    <row r="34" ht="25.5" spans="1:6">
      <c r="A34" s="1" t="s">
        <v>3</v>
      </c>
      <c r="B34" s="2">
        <v>-359000</v>
      </c>
      <c r="C34" s="1" t="s">
        <v>4</v>
      </c>
      <c r="D34" s="2">
        <v>250000</v>
      </c>
      <c r="E34" s="1" t="s">
        <v>5</v>
      </c>
      <c r="F34" s="2">
        <v>3758</v>
      </c>
    </row>
    <row r="35" ht="25.5" spans="1:6">
      <c r="A35" s="1" t="s">
        <v>3</v>
      </c>
      <c r="B35" s="2">
        <v>-353500</v>
      </c>
      <c r="C35" s="1" t="s">
        <v>4</v>
      </c>
      <c r="D35" s="2">
        <v>245000</v>
      </c>
      <c r="E35" s="1" t="s">
        <v>5</v>
      </c>
      <c r="F35" s="2">
        <v>3741</v>
      </c>
    </row>
    <row r="36" ht="25.5" spans="1:6">
      <c r="A36" s="1" t="s">
        <v>3</v>
      </c>
      <c r="B36" s="2">
        <v>-362000</v>
      </c>
      <c r="C36" s="1" t="s">
        <v>4</v>
      </c>
      <c r="D36" s="2">
        <v>240000</v>
      </c>
      <c r="E36" s="1" t="s">
        <v>5</v>
      </c>
      <c r="F36" s="2">
        <v>4206</v>
      </c>
    </row>
    <row r="37" ht="25.5" spans="1:6">
      <c r="A37" s="1" t="s">
        <v>3</v>
      </c>
      <c r="B37" s="2">
        <v>-356500</v>
      </c>
      <c r="C37" s="1" t="s">
        <v>4</v>
      </c>
      <c r="D37" s="2">
        <v>235000</v>
      </c>
      <c r="E37" s="1" t="s">
        <v>5</v>
      </c>
      <c r="F37" s="2">
        <v>4189</v>
      </c>
    </row>
    <row r="38" ht="25.5" spans="1:6">
      <c r="A38" s="1" t="s">
        <v>3</v>
      </c>
      <c r="B38" s="2">
        <v>-337000</v>
      </c>
      <c r="C38" s="1" t="s">
        <v>4</v>
      </c>
      <c r="D38" s="2">
        <v>230000</v>
      </c>
      <c r="E38" s="1" t="s">
        <v>5</v>
      </c>
      <c r="F38" s="2">
        <v>3689</v>
      </c>
    </row>
    <row r="39" ht="25.5" spans="1:6">
      <c r="A39" s="1" t="s">
        <v>3</v>
      </c>
      <c r="B39" s="2">
        <v>-345500</v>
      </c>
      <c r="C39" s="1" t="s">
        <v>4</v>
      </c>
      <c r="D39" s="2">
        <v>225000</v>
      </c>
      <c r="E39" s="1" t="s">
        <v>5</v>
      </c>
      <c r="F39" s="2">
        <v>4155</v>
      </c>
    </row>
    <row r="40" ht="25.5" spans="1:6">
      <c r="A40" s="1" t="s">
        <v>3</v>
      </c>
      <c r="B40" s="2">
        <v>-354000</v>
      </c>
      <c r="C40" s="1" t="s">
        <v>4</v>
      </c>
      <c r="D40" s="2">
        <v>220000</v>
      </c>
      <c r="E40" s="1" t="s">
        <v>5</v>
      </c>
      <c r="F40" s="2">
        <v>4620</v>
      </c>
    </row>
    <row r="41" ht="25.5" spans="1:6">
      <c r="A41" s="1" t="s">
        <v>3</v>
      </c>
      <c r="B41" s="2">
        <v>-348500</v>
      </c>
      <c r="C41" s="1" t="s">
        <v>4</v>
      </c>
      <c r="D41" s="2">
        <v>215000</v>
      </c>
      <c r="E41" s="1" t="s">
        <v>5</v>
      </c>
      <c r="F41" s="2">
        <v>4603</v>
      </c>
    </row>
    <row r="42" ht="25.5" spans="1:6">
      <c r="A42" s="1" t="s">
        <v>3</v>
      </c>
      <c r="B42" s="2">
        <v>-343000</v>
      </c>
      <c r="C42" s="1" t="s">
        <v>4</v>
      </c>
      <c r="D42" s="2">
        <v>210000</v>
      </c>
      <c r="E42" s="1" t="s">
        <v>5</v>
      </c>
      <c r="F42" s="2">
        <v>4586</v>
      </c>
    </row>
    <row r="43" ht="25.5" spans="1:6">
      <c r="A43" s="1" t="s">
        <v>3</v>
      </c>
      <c r="B43" s="2">
        <v>-337500</v>
      </c>
      <c r="C43" s="1" t="s">
        <v>4</v>
      </c>
      <c r="D43" s="2">
        <v>205000</v>
      </c>
      <c r="E43" s="1" t="s">
        <v>5</v>
      </c>
      <c r="F43" s="2">
        <v>4568</v>
      </c>
    </row>
    <row r="44" ht="25.5" spans="1:6">
      <c r="A44" s="1" t="s">
        <v>3</v>
      </c>
      <c r="B44" s="2">
        <v>-346000</v>
      </c>
      <c r="C44" s="1" t="s">
        <v>4</v>
      </c>
      <c r="D44" s="2">
        <v>200000</v>
      </c>
      <c r="E44" s="1" t="s">
        <v>5</v>
      </c>
      <c r="F44" s="2">
        <v>5034</v>
      </c>
    </row>
    <row r="45" ht="25.5" spans="1:6">
      <c r="A45" s="1" t="s">
        <v>3</v>
      </c>
      <c r="B45" s="2">
        <v>-354500</v>
      </c>
      <c r="C45" s="1" t="s">
        <v>4</v>
      </c>
      <c r="D45" s="2">
        <v>195000</v>
      </c>
      <c r="E45" s="1" t="s">
        <v>5</v>
      </c>
      <c r="F45" s="2">
        <v>5500</v>
      </c>
    </row>
    <row r="46" ht="25.5" spans="1:6">
      <c r="A46" s="1" t="s">
        <v>3</v>
      </c>
      <c r="B46" s="2">
        <v>-377000</v>
      </c>
      <c r="C46" s="1" t="s">
        <v>4</v>
      </c>
      <c r="D46" s="2">
        <v>190000</v>
      </c>
      <c r="E46" s="1" t="s">
        <v>5</v>
      </c>
      <c r="F46" s="2">
        <v>6448</v>
      </c>
    </row>
    <row r="47" ht="25.5" spans="1:6">
      <c r="A47" s="1" t="s">
        <v>3</v>
      </c>
      <c r="B47" s="2">
        <v>-357500</v>
      </c>
      <c r="C47" s="1" t="s">
        <v>4</v>
      </c>
      <c r="D47" s="2">
        <v>185000</v>
      </c>
      <c r="E47" s="1" t="s">
        <v>5</v>
      </c>
      <c r="F47" s="2">
        <v>5948</v>
      </c>
    </row>
    <row r="48" ht="25.5" spans="1:6">
      <c r="A48" s="1" t="s">
        <v>3</v>
      </c>
      <c r="B48" s="2">
        <v>-492000</v>
      </c>
      <c r="C48" s="1" t="s">
        <v>4</v>
      </c>
      <c r="D48" s="2">
        <v>320000</v>
      </c>
      <c r="E48" s="1" t="s">
        <v>5</v>
      </c>
      <c r="F48" s="2">
        <v>5931</v>
      </c>
    </row>
    <row r="49" ht="25.5" spans="1:6">
      <c r="A49" s="1" t="s">
        <v>3</v>
      </c>
      <c r="B49" s="2">
        <v>-486500</v>
      </c>
      <c r="C49" s="1" t="s">
        <v>4</v>
      </c>
      <c r="D49" s="2">
        <v>315000</v>
      </c>
      <c r="E49" s="1" t="s">
        <v>5</v>
      </c>
      <c r="F49" s="2">
        <v>5913</v>
      </c>
    </row>
    <row r="50" ht="25.5" spans="1:6">
      <c r="A50" s="1" t="s">
        <v>3</v>
      </c>
      <c r="B50" s="2">
        <v>-467000</v>
      </c>
      <c r="C50" s="1" t="s">
        <v>4</v>
      </c>
      <c r="D50" s="2">
        <v>310000</v>
      </c>
      <c r="E50" s="1" t="s">
        <v>5</v>
      </c>
      <c r="F50" s="2">
        <v>5413</v>
      </c>
    </row>
    <row r="51" ht="25.5" spans="1:6">
      <c r="A51" s="1" t="s">
        <v>3</v>
      </c>
      <c r="B51" s="2">
        <v>-447500</v>
      </c>
      <c r="C51" s="1" t="s">
        <v>4</v>
      </c>
      <c r="D51" s="2">
        <v>305000</v>
      </c>
      <c r="E51" s="1" t="s">
        <v>5</v>
      </c>
      <c r="F51" s="2">
        <v>4913</v>
      </c>
    </row>
    <row r="52" ht="25.5" spans="1:6">
      <c r="A52" s="1" t="s">
        <v>3</v>
      </c>
      <c r="B52" s="2">
        <v>-442000</v>
      </c>
      <c r="C52" s="1" t="s">
        <v>4</v>
      </c>
      <c r="D52" s="2">
        <v>300000</v>
      </c>
      <c r="E52" s="1" t="s">
        <v>5</v>
      </c>
      <c r="F52" s="2">
        <v>4896</v>
      </c>
    </row>
    <row r="53" ht="25.5" spans="1:6">
      <c r="A53" s="1" t="s">
        <v>3</v>
      </c>
      <c r="B53" s="2">
        <v>-422500</v>
      </c>
      <c r="C53" s="1" t="s">
        <v>4</v>
      </c>
      <c r="D53" s="2">
        <v>295000</v>
      </c>
      <c r="E53" s="1" t="s">
        <v>5</v>
      </c>
      <c r="F53" s="2">
        <v>4396</v>
      </c>
    </row>
    <row r="54" ht="25.5" spans="1:6">
      <c r="A54" s="1" t="s">
        <v>3</v>
      </c>
      <c r="B54" s="2">
        <v>-431000</v>
      </c>
      <c r="C54" s="1" t="s">
        <v>4</v>
      </c>
      <c r="D54" s="2">
        <v>290000</v>
      </c>
      <c r="E54" s="1" t="s">
        <v>5</v>
      </c>
      <c r="F54" s="2">
        <v>4862</v>
      </c>
    </row>
    <row r="55" ht="25.5" spans="1:6">
      <c r="A55" s="1" t="s">
        <v>3</v>
      </c>
      <c r="B55" s="2">
        <v>-425500</v>
      </c>
      <c r="C55" s="1" t="s">
        <v>4</v>
      </c>
      <c r="D55" s="2">
        <v>285000</v>
      </c>
      <c r="E55" s="1" t="s">
        <v>5</v>
      </c>
      <c r="F55" s="2">
        <v>4844</v>
      </c>
    </row>
    <row r="56" ht="25.5" spans="1:6">
      <c r="A56" s="1" t="s">
        <v>3</v>
      </c>
      <c r="B56" s="2">
        <v>-406000</v>
      </c>
      <c r="C56" s="1" t="s">
        <v>4</v>
      </c>
      <c r="D56" s="2">
        <v>280000</v>
      </c>
      <c r="E56" s="1" t="s">
        <v>5</v>
      </c>
      <c r="F56" s="2">
        <v>4344</v>
      </c>
    </row>
    <row r="57" ht="25.5" spans="1:6">
      <c r="A57" s="1" t="s">
        <v>3</v>
      </c>
      <c r="B57" s="2">
        <v>-414500</v>
      </c>
      <c r="C57" s="1" t="s">
        <v>4</v>
      </c>
      <c r="D57" s="2">
        <v>275000</v>
      </c>
      <c r="E57" s="1" t="s">
        <v>5</v>
      </c>
      <c r="F57" s="2">
        <v>4810</v>
      </c>
    </row>
    <row r="58" ht="25.5" spans="1:6">
      <c r="A58" s="1" t="s">
        <v>3</v>
      </c>
      <c r="B58" s="2">
        <v>-549000</v>
      </c>
      <c r="C58" s="1" t="s">
        <v>4</v>
      </c>
      <c r="D58" s="2">
        <v>410000</v>
      </c>
      <c r="E58" s="1" t="s">
        <v>5</v>
      </c>
      <c r="F58" s="2">
        <v>4793</v>
      </c>
    </row>
    <row r="59" ht="25.5" spans="1:6">
      <c r="A59" s="1" t="s">
        <v>3</v>
      </c>
      <c r="B59" s="2">
        <v>-557500</v>
      </c>
      <c r="C59" s="1" t="s">
        <v>4</v>
      </c>
      <c r="D59" s="2">
        <v>405000</v>
      </c>
      <c r="E59" s="1" t="s">
        <v>5</v>
      </c>
      <c r="F59" s="2">
        <v>5258</v>
      </c>
    </row>
    <row r="60" ht="25.5" spans="1:6">
      <c r="A60" s="1" t="s">
        <v>3</v>
      </c>
      <c r="B60" s="2">
        <v>-552000</v>
      </c>
      <c r="C60" s="1" t="s">
        <v>4</v>
      </c>
      <c r="D60" s="2">
        <v>400000</v>
      </c>
      <c r="E60" s="1" t="s">
        <v>5</v>
      </c>
      <c r="F60" s="2">
        <v>5241</v>
      </c>
    </row>
    <row r="61" ht="25.5" spans="1:6">
      <c r="A61" s="1" t="s">
        <v>3</v>
      </c>
      <c r="B61" s="2">
        <v>-560500</v>
      </c>
      <c r="C61" s="1" t="s">
        <v>4</v>
      </c>
      <c r="D61" s="2">
        <v>395000</v>
      </c>
      <c r="E61" s="1" t="s">
        <v>5</v>
      </c>
      <c r="F61" s="2">
        <v>5706</v>
      </c>
    </row>
    <row r="62" ht="25.5" spans="1:6">
      <c r="A62" s="1" t="s">
        <v>3</v>
      </c>
      <c r="B62" s="2">
        <v>-541000</v>
      </c>
      <c r="C62" s="1" t="s">
        <v>4</v>
      </c>
      <c r="D62" s="2">
        <v>390000</v>
      </c>
      <c r="E62" s="1" t="s">
        <v>5</v>
      </c>
      <c r="F62" s="2">
        <v>5206</v>
      </c>
    </row>
    <row r="63" ht="25.5" spans="1:6">
      <c r="A63" s="1" t="s">
        <v>3</v>
      </c>
      <c r="B63" s="2">
        <v>-535500</v>
      </c>
      <c r="C63" s="1" t="s">
        <v>4</v>
      </c>
      <c r="D63" s="2">
        <v>385000</v>
      </c>
      <c r="E63" s="1" t="s">
        <v>5</v>
      </c>
      <c r="F63" s="2">
        <v>5189</v>
      </c>
    </row>
    <row r="64" ht="25.5" spans="1:6">
      <c r="A64" s="1" t="s">
        <v>3</v>
      </c>
      <c r="B64" s="2">
        <v>-544000</v>
      </c>
      <c r="C64" s="1" t="s">
        <v>4</v>
      </c>
      <c r="D64" s="2">
        <v>380000</v>
      </c>
      <c r="E64" s="1" t="s">
        <v>5</v>
      </c>
      <c r="F64" s="2">
        <v>5655</v>
      </c>
    </row>
    <row r="65" ht="25.5" spans="1:6">
      <c r="A65" s="1" t="s">
        <v>3</v>
      </c>
      <c r="B65" s="2">
        <v>-524500</v>
      </c>
      <c r="C65" s="1" t="s">
        <v>4</v>
      </c>
      <c r="D65" s="2">
        <v>375000</v>
      </c>
      <c r="E65" s="1" t="s">
        <v>5</v>
      </c>
      <c r="F65" s="2">
        <v>5155</v>
      </c>
    </row>
    <row r="66" ht="25.5" spans="1:6">
      <c r="A66" s="1" t="s">
        <v>3</v>
      </c>
      <c r="B66" s="2">
        <v>-547000</v>
      </c>
      <c r="C66" s="1" t="s">
        <v>4</v>
      </c>
      <c r="D66" s="2">
        <v>370000</v>
      </c>
      <c r="E66" s="1" t="s">
        <v>5</v>
      </c>
      <c r="F66" s="2">
        <v>6103</v>
      </c>
    </row>
    <row r="67" ht="25.5" spans="1:6">
      <c r="A67" s="1" t="s">
        <v>3</v>
      </c>
      <c r="B67" s="2">
        <v>-527500</v>
      </c>
      <c r="C67" s="1" t="s">
        <v>4</v>
      </c>
      <c r="D67" s="2">
        <v>365000</v>
      </c>
      <c r="E67" s="1" t="s">
        <v>5</v>
      </c>
      <c r="F67" s="2">
        <v>5603</v>
      </c>
    </row>
    <row r="68" ht="25.5" spans="1:6">
      <c r="A68" s="1" t="s">
        <v>3</v>
      </c>
      <c r="B68" s="2">
        <v>-522000</v>
      </c>
      <c r="C68" s="1" t="s">
        <v>4</v>
      </c>
      <c r="D68" s="2">
        <v>360000</v>
      </c>
      <c r="E68" s="1" t="s">
        <v>5</v>
      </c>
      <c r="F68" s="2">
        <v>5586</v>
      </c>
    </row>
    <row r="69" ht="25.5" spans="1:6">
      <c r="A69" s="1" t="s">
        <v>3</v>
      </c>
      <c r="B69" s="2">
        <v>-530500</v>
      </c>
      <c r="C69" s="1" t="s">
        <v>4</v>
      </c>
      <c r="D69" s="2">
        <v>355000</v>
      </c>
      <c r="E69" s="1" t="s">
        <v>5</v>
      </c>
      <c r="F69" s="2">
        <v>6051</v>
      </c>
    </row>
    <row r="70" ht="25.5" spans="1:6">
      <c r="A70" s="1" t="s">
        <v>3</v>
      </c>
      <c r="B70" s="2">
        <v>-539000</v>
      </c>
      <c r="C70" s="1" t="s">
        <v>4</v>
      </c>
      <c r="D70" s="2">
        <v>350000</v>
      </c>
      <c r="E70" s="1" t="s">
        <v>5</v>
      </c>
      <c r="F70" s="2">
        <v>6517</v>
      </c>
    </row>
    <row r="71" ht="25.5" spans="1:6">
      <c r="A71" s="1" t="s">
        <v>3</v>
      </c>
      <c r="B71" s="2">
        <v>-547500</v>
      </c>
      <c r="C71" s="1" t="s">
        <v>4</v>
      </c>
      <c r="D71" s="2">
        <v>345000</v>
      </c>
      <c r="E71" s="1" t="s">
        <v>5</v>
      </c>
      <c r="F71" s="2">
        <v>6982</v>
      </c>
    </row>
    <row r="72" ht="25.5" spans="1:6">
      <c r="A72" s="1" t="s">
        <v>3</v>
      </c>
      <c r="B72" s="2">
        <v>-542000</v>
      </c>
      <c r="C72" s="1" t="s">
        <v>4</v>
      </c>
      <c r="D72" s="2">
        <v>340000</v>
      </c>
      <c r="E72" s="1" t="s">
        <v>5</v>
      </c>
      <c r="F72" s="2">
        <v>6965</v>
      </c>
    </row>
    <row r="73" ht="25.5" spans="1:6">
      <c r="A73" s="1" t="s">
        <v>3</v>
      </c>
      <c r="B73" s="2">
        <v>-564500</v>
      </c>
      <c r="C73" s="1" t="s">
        <v>4</v>
      </c>
      <c r="D73" s="2">
        <v>335000</v>
      </c>
      <c r="E73" s="1" t="s">
        <v>5</v>
      </c>
      <c r="F73" s="2">
        <v>7913</v>
      </c>
    </row>
    <row r="74" ht="25.5" spans="1:6">
      <c r="A74" s="1" t="s">
        <v>3</v>
      </c>
      <c r="B74" s="2">
        <v>-559000</v>
      </c>
      <c r="C74" s="1" t="s">
        <v>4</v>
      </c>
      <c r="D74" s="2">
        <v>330000</v>
      </c>
      <c r="E74" s="1" t="s">
        <v>5</v>
      </c>
      <c r="F74" s="2">
        <v>7896</v>
      </c>
    </row>
    <row r="75" ht="25.5" spans="1:6">
      <c r="A75" s="1" t="s">
        <v>3</v>
      </c>
      <c r="B75" s="2">
        <v>-553500</v>
      </c>
      <c r="C75" s="1" t="s">
        <v>4</v>
      </c>
      <c r="D75" s="2">
        <v>325000</v>
      </c>
      <c r="E75" s="1" t="s">
        <v>5</v>
      </c>
      <c r="F75" s="2">
        <v>7879</v>
      </c>
    </row>
    <row r="76" ht="25.5" spans="1:6">
      <c r="A76" s="1" t="s">
        <v>3</v>
      </c>
      <c r="B76" s="2">
        <v>-562000</v>
      </c>
      <c r="C76" s="1" t="s">
        <v>4</v>
      </c>
      <c r="D76" s="2">
        <v>320000</v>
      </c>
      <c r="E76" s="1" t="s">
        <v>5</v>
      </c>
      <c r="F76" s="2">
        <v>8344</v>
      </c>
    </row>
    <row r="77" ht="25.5" spans="1:6">
      <c r="A77" s="1" t="s">
        <v>3</v>
      </c>
      <c r="B77" s="2">
        <v>-570500</v>
      </c>
      <c r="C77" s="1" t="s">
        <v>4</v>
      </c>
      <c r="D77" s="2">
        <v>315000</v>
      </c>
      <c r="E77" s="1" t="s">
        <v>5</v>
      </c>
      <c r="F77" s="2">
        <v>8810</v>
      </c>
    </row>
    <row r="78" ht="25.5" spans="1:6">
      <c r="A78" s="1" t="s">
        <v>3</v>
      </c>
      <c r="B78" s="2">
        <v>-621000</v>
      </c>
      <c r="C78" s="1" t="s">
        <v>4</v>
      </c>
      <c r="D78" s="2">
        <v>310000</v>
      </c>
      <c r="E78" s="1" t="s">
        <v>5</v>
      </c>
      <c r="F78" s="2">
        <v>10724</v>
      </c>
    </row>
    <row r="79" ht="25.5" spans="1:6">
      <c r="A79" s="1" t="s">
        <v>3</v>
      </c>
      <c r="B79" s="2">
        <v>-615500</v>
      </c>
      <c r="C79" s="1" t="s">
        <v>4</v>
      </c>
      <c r="D79" s="2">
        <v>305000</v>
      </c>
      <c r="E79" s="1" t="s">
        <v>5</v>
      </c>
      <c r="F79" s="2">
        <v>10706</v>
      </c>
    </row>
    <row r="80" ht="25.5" spans="1:6">
      <c r="A80" s="1" t="s">
        <v>3</v>
      </c>
      <c r="B80" s="2">
        <v>-624000</v>
      </c>
      <c r="C80" s="1" t="s">
        <v>4</v>
      </c>
      <c r="D80" s="2">
        <v>300000</v>
      </c>
      <c r="E80" s="1" t="s">
        <v>5</v>
      </c>
      <c r="F80" s="2">
        <v>11172</v>
      </c>
    </row>
    <row r="81" ht="25.5" spans="1:6">
      <c r="A81" s="1" t="s">
        <v>3</v>
      </c>
      <c r="B81" s="2">
        <v>-632500</v>
      </c>
      <c r="C81" s="1" t="s">
        <v>4</v>
      </c>
      <c r="D81" s="2">
        <v>295000</v>
      </c>
      <c r="E81" s="1" t="s">
        <v>5</v>
      </c>
      <c r="F81" s="2">
        <v>11637</v>
      </c>
    </row>
    <row r="82" ht="25.5" spans="1:6">
      <c r="A82" s="1" t="s">
        <v>3</v>
      </c>
      <c r="B82" s="2">
        <v>-627000</v>
      </c>
      <c r="C82" s="1" t="s">
        <v>4</v>
      </c>
      <c r="D82" s="2">
        <v>290000</v>
      </c>
      <c r="E82" s="1" t="s">
        <v>5</v>
      </c>
      <c r="F82" s="2">
        <v>11620</v>
      </c>
    </row>
    <row r="83" ht="25.5" spans="1:6">
      <c r="A83" s="1" t="s">
        <v>3</v>
      </c>
      <c r="B83" s="2">
        <v>-635500</v>
      </c>
      <c r="C83" s="1" t="s">
        <v>4</v>
      </c>
      <c r="D83" s="2">
        <v>285000</v>
      </c>
      <c r="E83" s="1" t="s">
        <v>5</v>
      </c>
      <c r="F83" s="2">
        <v>12086</v>
      </c>
    </row>
    <row r="84" ht="25.5" spans="1:6">
      <c r="A84" s="1" t="s">
        <v>3</v>
      </c>
      <c r="B84" s="2">
        <v>-630000</v>
      </c>
      <c r="C84" s="1" t="s">
        <v>4</v>
      </c>
      <c r="D84" s="2">
        <v>280000</v>
      </c>
      <c r="E84" s="1" t="s">
        <v>5</v>
      </c>
      <c r="F84" s="2">
        <v>12068</v>
      </c>
    </row>
    <row r="85" ht="25.5" spans="1:6">
      <c r="A85" s="1" t="s">
        <v>3</v>
      </c>
      <c r="B85" s="2">
        <v>-638500</v>
      </c>
      <c r="C85" s="1" t="s">
        <v>4</v>
      </c>
      <c r="D85" s="2">
        <v>275000</v>
      </c>
      <c r="E85" s="1" t="s">
        <v>5</v>
      </c>
      <c r="F85" s="2">
        <v>12534</v>
      </c>
    </row>
    <row r="86" ht="25.5" spans="1:6">
      <c r="A86" s="1" t="s">
        <v>3</v>
      </c>
      <c r="B86" s="2">
        <v>-633000</v>
      </c>
      <c r="C86" s="1" t="s">
        <v>4</v>
      </c>
      <c r="D86" s="2">
        <v>270000</v>
      </c>
      <c r="E86" s="1" t="s">
        <v>5</v>
      </c>
      <c r="F86" s="2">
        <v>12517</v>
      </c>
    </row>
    <row r="87" ht="25.5" spans="1:6">
      <c r="A87" s="1" t="s">
        <v>3</v>
      </c>
      <c r="B87" s="2">
        <v>-641500</v>
      </c>
      <c r="C87" s="1" t="s">
        <v>4</v>
      </c>
      <c r="D87" s="2">
        <v>265000</v>
      </c>
      <c r="E87" s="1" t="s">
        <v>5</v>
      </c>
      <c r="F87" s="2">
        <v>12982</v>
      </c>
    </row>
    <row r="88" ht="25.5" spans="1:6">
      <c r="A88" s="1" t="s">
        <v>3</v>
      </c>
      <c r="B88" s="2">
        <v>-636000</v>
      </c>
      <c r="C88" s="1" t="s">
        <v>4</v>
      </c>
      <c r="D88" s="2">
        <v>260000</v>
      </c>
      <c r="E88" s="1" t="s">
        <v>5</v>
      </c>
      <c r="F88" s="2">
        <v>12965</v>
      </c>
    </row>
    <row r="89" ht="25.5" spans="1:6">
      <c r="A89" s="1" t="s">
        <v>3</v>
      </c>
      <c r="B89" s="2">
        <v>-658500</v>
      </c>
      <c r="C89" s="1" t="s">
        <v>4</v>
      </c>
      <c r="D89" s="2">
        <v>255000</v>
      </c>
      <c r="E89" s="1" t="s">
        <v>5</v>
      </c>
      <c r="F89" s="2">
        <v>13913</v>
      </c>
    </row>
    <row r="90" ht="25.5" spans="1:6">
      <c r="A90" s="1" t="s">
        <v>3</v>
      </c>
      <c r="B90" s="2">
        <v>-653000</v>
      </c>
      <c r="C90" s="1" t="s">
        <v>4</v>
      </c>
      <c r="D90" s="2">
        <v>250000</v>
      </c>
      <c r="E90" s="1" t="s">
        <v>5</v>
      </c>
      <c r="F90" s="2">
        <v>13896</v>
      </c>
    </row>
    <row r="91" ht="25.5" spans="1:6">
      <c r="A91" s="1" t="s">
        <v>3</v>
      </c>
      <c r="B91" s="2">
        <v>-661500</v>
      </c>
      <c r="C91" s="1" t="s">
        <v>4</v>
      </c>
      <c r="D91" s="2">
        <v>245000</v>
      </c>
      <c r="E91" s="1" t="s">
        <v>5</v>
      </c>
      <c r="F91" s="2">
        <v>14362</v>
      </c>
    </row>
    <row r="92" ht="25.5" spans="1:6">
      <c r="A92" s="1" t="s">
        <v>3</v>
      </c>
      <c r="B92" s="2">
        <v>-642000</v>
      </c>
      <c r="C92" s="1" t="s">
        <v>4</v>
      </c>
      <c r="D92" s="2">
        <v>240000</v>
      </c>
      <c r="E92" s="1" t="s">
        <v>5</v>
      </c>
      <c r="F92" s="2">
        <v>13862</v>
      </c>
    </row>
    <row r="93" ht="25.5" spans="1:6">
      <c r="A93" s="1" t="s">
        <v>3</v>
      </c>
      <c r="B93" s="2">
        <v>-636500</v>
      </c>
      <c r="C93" s="1" t="s">
        <v>4</v>
      </c>
      <c r="D93" s="2">
        <v>235000</v>
      </c>
      <c r="E93" s="1" t="s">
        <v>5</v>
      </c>
      <c r="F93" s="2">
        <v>13844</v>
      </c>
    </row>
    <row r="94" ht="25.5" spans="1:6">
      <c r="A94" s="1" t="s">
        <v>3</v>
      </c>
      <c r="B94" s="2">
        <v>-617000</v>
      </c>
      <c r="C94" s="1" t="s">
        <v>4</v>
      </c>
      <c r="D94" s="2">
        <v>230000</v>
      </c>
      <c r="E94" s="1" t="s">
        <v>5</v>
      </c>
      <c r="F94" s="2">
        <v>13344</v>
      </c>
    </row>
    <row r="95" ht="25.5" spans="1:6">
      <c r="A95" s="1" t="s">
        <v>3</v>
      </c>
      <c r="B95" s="2">
        <v>-737500</v>
      </c>
      <c r="C95" s="1" t="s">
        <v>4</v>
      </c>
      <c r="D95" s="2">
        <v>365000</v>
      </c>
      <c r="E95" s="1" t="s">
        <v>5</v>
      </c>
      <c r="F95" s="2">
        <v>12844</v>
      </c>
    </row>
    <row r="96" ht="25.5" spans="1:6">
      <c r="A96" s="1" t="s">
        <v>3</v>
      </c>
      <c r="B96" s="2">
        <v>-732000</v>
      </c>
      <c r="C96" s="1" t="s">
        <v>4</v>
      </c>
      <c r="D96" s="2">
        <v>360000</v>
      </c>
      <c r="E96" s="1" t="s">
        <v>5</v>
      </c>
      <c r="F96" s="2">
        <v>12827</v>
      </c>
    </row>
    <row r="97" ht="25.5" spans="1:6">
      <c r="A97" s="1" t="s">
        <v>3</v>
      </c>
      <c r="B97" s="2">
        <v>-712500</v>
      </c>
      <c r="C97" s="1" t="s">
        <v>4</v>
      </c>
      <c r="D97" s="2">
        <v>355000</v>
      </c>
      <c r="E97" s="1" t="s">
        <v>5</v>
      </c>
      <c r="F97" s="2">
        <v>12327</v>
      </c>
    </row>
    <row r="98" ht="25.5" spans="1:6">
      <c r="A98" s="1" t="s">
        <v>3</v>
      </c>
      <c r="B98" s="2">
        <v>-707000</v>
      </c>
      <c r="C98" s="1" t="s">
        <v>4</v>
      </c>
      <c r="D98" s="2">
        <v>350000</v>
      </c>
      <c r="E98" s="1" t="s">
        <v>5</v>
      </c>
      <c r="F98" s="2">
        <v>12310</v>
      </c>
    </row>
    <row r="99" ht="25.5" spans="1:6">
      <c r="A99" s="1" t="s">
        <v>3</v>
      </c>
      <c r="B99" s="2">
        <v>-715500</v>
      </c>
      <c r="C99" s="1" t="s">
        <v>4</v>
      </c>
      <c r="D99" s="2">
        <v>345000</v>
      </c>
      <c r="E99" s="1" t="s">
        <v>5</v>
      </c>
      <c r="F99" s="2">
        <v>12775</v>
      </c>
    </row>
    <row r="100" ht="25.5" spans="1:6">
      <c r="A100" s="1" t="s">
        <v>3</v>
      </c>
      <c r="B100" s="2">
        <v>-710000</v>
      </c>
      <c r="C100" s="1" t="s">
        <v>4</v>
      </c>
      <c r="D100" s="2">
        <v>340000</v>
      </c>
      <c r="E100" s="1" t="s">
        <v>5</v>
      </c>
      <c r="F100" s="2">
        <v>12758</v>
      </c>
    </row>
    <row r="101" ht="25.5" spans="1:6">
      <c r="A101" s="1" t="s">
        <v>3</v>
      </c>
      <c r="B101" s="2">
        <v>-704500</v>
      </c>
      <c r="C101" s="1" t="s">
        <v>4</v>
      </c>
      <c r="D101" s="2">
        <v>335000</v>
      </c>
      <c r="E101" s="1" t="s">
        <v>5</v>
      </c>
      <c r="F101" s="2">
        <v>12741</v>
      </c>
    </row>
    <row r="102" ht="25.5" spans="1:6">
      <c r="A102" s="1" t="s">
        <v>3</v>
      </c>
      <c r="B102" s="2">
        <v>-713000</v>
      </c>
      <c r="C102" s="1" t="s">
        <v>4</v>
      </c>
      <c r="D102" s="2">
        <v>330000</v>
      </c>
      <c r="E102" s="1" t="s">
        <v>5</v>
      </c>
      <c r="F102" s="2">
        <v>13206</v>
      </c>
    </row>
    <row r="103" ht="25.5" spans="1:6">
      <c r="A103" s="1" t="s">
        <v>3</v>
      </c>
      <c r="B103" s="2">
        <v>-707500</v>
      </c>
      <c r="C103" s="1" t="s">
        <v>4</v>
      </c>
      <c r="D103" s="2">
        <v>325000</v>
      </c>
      <c r="E103" s="1" t="s">
        <v>5</v>
      </c>
      <c r="F103" s="2">
        <v>13189</v>
      </c>
    </row>
    <row r="104" ht="25.5" spans="1:6">
      <c r="A104" s="1" t="s">
        <v>3</v>
      </c>
      <c r="B104" s="2">
        <v>-716000</v>
      </c>
      <c r="C104" s="1" t="s">
        <v>4</v>
      </c>
      <c r="D104" s="2">
        <v>320000</v>
      </c>
      <c r="E104" s="1" t="s">
        <v>5</v>
      </c>
      <c r="F104" s="2">
        <v>13655</v>
      </c>
    </row>
    <row r="105" ht="25.5" spans="1:6">
      <c r="A105" s="1" t="s">
        <v>3</v>
      </c>
      <c r="B105" s="2">
        <v>-738500</v>
      </c>
      <c r="C105" s="1" t="s">
        <v>4</v>
      </c>
      <c r="D105" s="2">
        <v>315000</v>
      </c>
      <c r="E105" s="1" t="s">
        <v>5</v>
      </c>
      <c r="F105" s="2">
        <v>14603</v>
      </c>
    </row>
    <row r="106" ht="25.5" spans="1:6">
      <c r="A106" s="1" t="s">
        <v>3</v>
      </c>
      <c r="B106" s="2">
        <v>-747000</v>
      </c>
      <c r="C106" s="1" t="s">
        <v>4</v>
      </c>
      <c r="D106" s="2">
        <v>310000</v>
      </c>
      <c r="E106" s="1" t="s">
        <v>5</v>
      </c>
      <c r="F106" s="2">
        <v>15068</v>
      </c>
    </row>
    <row r="107" ht="25.5" spans="1:6">
      <c r="A107" s="1" t="s">
        <v>3</v>
      </c>
      <c r="B107" s="2">
        <v>-727500</v>
      </c>
      <c r="C107" s="1" t="s">
        <v>4</v>
      </c>
      <c r="D107" s="2">
        <v>305000</v>
      </c>
      <c r="E107" s="1" t="s">
        <v>5</v>
      </c>
      <c r="F107" s="2">
        <v>14568</v>
      </c>
    </row>
    <row r="108" ht="25.5" spans="1:6">
      <c r="A108" s="1" t="s">
        <v>3</v>
      </c>
      <c r="B108" s="2">
        <v>-708000</v>
      </c>
      <c r="C108" s="1" t="s">
        <v>4</v>
      </c>
      <c r="D108" s="2">
        <v>300000</v>
      </c>
      <c r="E108" s="1" t="s">
        <v>5</v>
      </c>
      <c r="F108" s="2">
        <v>14068</v>
      </c>
    </row>
    <row r="109" ht="25.5" spans="1:6">
      <c r="A109" s="1" t="s">
        <v>3</v>
      </c>
      <c r="B109" s="2">
        <v>-702500</v>
      </c>
      <c r="C109" s="1" t="s">
        <v>4</v>
      </c>
      <c r="D109" s="2">
        <v>295000</v>
      </c>
      <c r="E109" s="1" t="s">
        <v>5</v>
      </c>
      <c r="F109" s="2">
        <v>14051</v>
      </c>
    </row>
    <row r="110" ht="25.5" spans="1:6">
      <c r="A110" s="1" t="s">
        <v>3</v>
      </c>
      <c r="B110" s="2">
        <v>-697000</v>
      </c>
      <c r="C110" s="1" t="s">
        <v>4</v>
      </c>
      <c r="D110" s="2">
        <v>290000</v>
      </c>
      <c r="E110" s="1" t="s">
        <v>5</v>
      </c>
      <c r="F110" s="2">
        <v>14034</v>
      </c>
    </row>
    <row r="111" ht="25.5" spans="1:6">
      <c r="A111" s="1" t="s">
        <v>3</v>
      </c>
      <c r="B111" s="2">
        <v>-691500</v>
      </c>
      <c r="C111" s="1" t="s">
        <v>4</v>
      </c>
      <c r="D111" s="2">
        <v>285000</v>
      </c>
      <c r="E111" s="1" t="s">
        <v>5</v>
      </c>
      <c r="F111" s="2">
        <v>14017</v>
      </c>
    </row>
    <row r="112" ht="25.5" spans="1:6">
      <c r="A112" s="1" t="s">
        <v>3</v>
      </c>
      <c r="B112" s="2">
        <v>-686000</v>
      </c>
      <c r="C112" s="1" t="s">
        <v>4</v>
      </c>
      <c r="D112" s="2">
        <v>280000</v>
      </c>
      <c r="E112" s="1" t="s">
        <v>5</v>
      </c>
      <c r="F112" s="2">
        <v>14000</v>
      </c>
    </row>
    <row r="113" ht="25.5" spans="1:6">
      <c r="A113" s="1" t="s">
        <v>3</v>
      </c>
      <c r="B113" s="2">
        <v>-680500</v>
      </c>
      <c r="C113" s="1" t="s">
        <v>4</v>
      </c>
      <c r="D113" s="2">
        <v>275000</v>
      </c>
      <c r="E113" s="1" t="s">
        <v>5</v>
      </c>
      <c r="F113" s="2">
        <v>13982</v>
      </c>
    </row>
    <row r="114" ht="25.5" spans="1:6">
      <c r="A114" s="1" t="s">
        <v>3</v>
      </c>
      <c r="B114" s="2">
        <v>-675000</v>
      </c>
      <c r="C114" s="1" t="s">
        <v>4</v>
      </c>
      <c r="D114" s="2">
        <v>270000</v>
      </c>
      <c r="E114" s="1" t="s">
        <v>5</v>
      </c>
      <c r="F114" s="2">
        <v>13965</v>
      </c>
    </row>
    <row r="115" ht="25.5" spans="1:6">
      <c r="A115" s="1" t="s">
        <v>3</v>
      </c>
      <c r="B115" s="2">
        <v>-669500</v>
      </c>
      <c r="C115" s="1" t="s">
        <v>4</v>
      </c>
      <c r="D115" s="2">
        <v>265000</v>
      </c>
      <c r="E115" s="1" t="s">
        <v>5</v>
      </c>
      <c r="F115" s="2">
        <v>13948</v>
      </c>
    </row>
    <row r="116" ht="25.5" spans="1:6">
      <c r="A116" s="1" t="s">
        <v>3</v>
      </c>
      <c r="B116" s="2">
        <v>-678000</v>
      </c>
      <c r="C116" s="1" t="s">
        <v>4</v>
      </c>
      <c r="D116" s="2">
        <v>260000</v>
      </c>
      <c r="E116" s="1" t="s">
        <v>5</v>
      </c>
      <c r="F116" s="2">
        <v>14413</v>
      </c>
    </row>
    <row r="117" ht="25.5" spans="1:6">
      <c r="A117" s="1" t="s">
        <v>3</v>
      </c>
      <c r="B117" s="2">
        <v>-672500</v>
      </c>
      <c r="C117" s="1" t="s">
        <v>4</v>
      </c>
      <c r="D117" s="2">
        <v>255000</v>
      </c>
      <c r="E117" s="1" t="s">
        <v>5</v>
      </c>
      <c r="F117" s="2">
        <v>14396</v>
      </c>
    </row>
    <row r="118" ht="25.5" spans="1:6">
      <c r="A118" s="1" t="s">
        <v>3</v>
      </c>
      <c r="B118" s="2">
        <v>-653000</v>
      </c>
      <c r="C118" s="1" t="s">
        <v>4</v>
      </c>
      <c r="D118" s="2">
        <v>250000</v>
      </c>
      <c r="E118" s="1" t="s">
        <v>5</v>
      </c>
      <c r="F118" s="2">
        <v>13896</v>
      </c>
    </row>
    <row r="119" ht="25.5" spans="1:6">
      <c r="A119" s="1" t="s">
        <v>3</v>
      </c>
      <c r="B119" s="2">
        <v>-661500</v>
      </c>
      <c r="C119" s="1" t="s">
        <v>4</v>
      </c>
      <c r="D119" s="2">
        <v>245000</v>
      </c>
      <c r="E119" s="1" t="s">
        <v>5</v>
      </c>
      <c r="F119" s="2">
        <v>14362</v>
      </c>
    </row>
    <row r="120" ht="25.5" spans="1:6">
      <c r="A120" s="1" t="s">
        <v>3</v>
      </c>
      <c r="B120" s="2">
        <v>-656000</v>
      </c>
      <c r="C120" s="1" t="s">
        <v>4</v>
      </c>
      <c r="D120" s="2">
        <v>240000</v>
      </c>
      <c r="E120" s="1" t="s">
        <v>5</v>
      </c>
      <c r="F120" s="2">
        <v>14344</v>
      </c>
    </row>
    <row r="121" ht="25.5" spans="1:6">
      <c r="A121" s="1" t="s">
        <v>3</v>
      </c>
      <c r="B121" s="2">
        <v>-678500</v>
      </c>
      <c r="C121" s="1" t="s">
        <v>4</v>
      </c>
      <c r="D121" s="2">
        <v>235000</v>
      </c>
      <c r="E121" s="1" t="s">
        <v>5</v>
      </c>
      <c r="F121" s="2">
        <v>15293</v>
      </c>
    </row>
    <row r="122" ht="25.5" spans="1:6">
      <c r="A122" s="1" t="s">
        <v>3</v>
      </c>
      <c r="B122" s="2">
        <v>-687000</v>
      </c>
      <c r="C122" s="1" t="s">
        <v>4</v>
      </c>
      <c r="D122" s="2">
        <v>230000</v>
      </c>
      <c r="E122" s="1" t="s">
        <v>5</v>
      </c>
      <c r="F122" s="2">
        <v>15758</v>
      </c>
    </row>
    <row r="123" ht="25.5" spans="1:6">
      <c r="A123" s="1" t="s">
        <v>3</v>
      </c>
      <c r="B123" s="2">
        <v>-681500</v>
      </c>
      <c r="C123" s="1" t="s">
        <v>4</v>
      </c>
      <c r="D123" s="2">
        <v>225000</v>
      </c>
      <c r="E123" s="1" t="s">
        <v>5</v>
      </c>
      <c r="F123" s="2">
        <v>15741</v>
      </c>
    </row>
    <row r="124" ht="25.5" spans="1:6">
      <c r="A124" s="1" t="s">
        <v>3</v>
      </c>
      <c r="B124" s="2">
        <v>-676000</v>
      </c>
      <c r="C124" s="1" t="s">
        <v>4</v>
      </c>
      <c r="D124" s="2">
        <v>220000</v>
      </c>
      <c r="E124" s="1" t="s">
        <v>5</v>
      </c>
      <c r="F124" s="2">
        <v>15724</v>
      </c>
    </row>
    <row r="125" ht="25.5" spans="1:6">
      <c r="A125" s="1" t="s">
        <v>3</v>
      </c>
      <c r="B125" s="2">
        <v>-670500</v>
      </c>
      <c r="C125" s="1" t="s">
        <v>4</v>
      </c>
      <c r="D125" s="2">
        <v>215000</v>
      </c>
      <c r="E125" s="1" t="s">
        <v>5</v>
      </c>
      <c r="F125" s="2">
        <v>15706</v>
      </c>
    </row>
    <row r="126" ht="25.5" spans="1:6">
      <c r="A126" s="1" t="s">
        <v>3</v>
      </c>
      <c r="B126" s="2">
        <v>-651000</v>
      </c>
      <c r="C126" s="1" t="s">
        <v>4</v>
      </c>
      <c r="D126" s="2">
        <v>210000</v>
      </c>
      <c r="E126" s="1" t="s">
        <v>5</v>
      </c>
      <c r="F126" s="2">
        <v>15206</v>
      </c>
    </row>
    <row r="127" ht="25.5" spans="1:6">
      <c r="A127" s="1" t="s">
        <v>3</v>
      </c>
      <c r="B127" s="2">
        <v>-673500</v>
      </c>
      <c r="C127" s="1" t="s">
        <v>4</v>
      </c>
      <c r="D127" s="2">
        <v>205000</v>
      </c>
      <c r="E127" s="1" t="s">
        <v>5</v>
      </c>
      <c r="F127" s="2">
        <v>16155</v>
      </c>
    </row>
    <row r="128" ht="25.5" spans="1:6">
      <c r="A128" s="1" t="s">
        <v>3</v>
      </c>
      <c r="B128" s="2">
        <v>-668000</v>
      </c>
      <c r="C128" s="1" t="s">
        <v>4</v>
      </c>
      <c r="D128" s="2">
        <v>200000</v>
      </c>
      <c r="E128" s="1" t="s">
        <v>5</v>
      </c>
      <c r="F128" s="2">
        <v>16137</v>
      </c>
    </row>
    <row r="129" ht="25.5" spans="1:6">
      <c r="A129" s="1" t="s">
        <v>3</v>
      </c>
      <c r="B129" s="2">
        <v>-648500</v>
      </c>
      <c r="C129" s="1" t="s">
        <v>4</v>
      </c>
      <c r="D129" s="2">
        <v>195000</v>
      </c>
      <c r="E129" s="1" t="s">
        <v>5</v>
      </c>
      <c r="F129" s="2">
        <v>15637</v>
      </c>
    </row>
    <row r="130" ht="25.5" spans="1:6">
      <c r="A130" s="1" t="s">
        <v>3</v>
      </c>
      <c r="B130" s="2">
        <v>-657000</v>
      </c>
      <c r="C130" s="1" t="s">
        <v>4</v>
      </c>
      <c r="D130" s="2">
        <v>190000</v>
      </c>
      <c r="E130" s="1" t="s">
        <v>5</v>
      </c>
      <c r="F130" s="2">
        <v>16103</v>
      </c>
    </row>
    <row r="131" ht="25.5" spans="1:6">
      <c r="A131" s="1" t="s">
        <v>3</v>
      </c>
      <c r="B131" s="2">
        <v>-665500</v>
      </c>
      <c r="C131" s="1" t="s">
        <v>4</v>
      </c>
      <c r="D131" s="2">
        <v>185000</v>
      </c>
      <c r="E131" s="1" t="s">
        <v>5</v>
      </c>
      <c r="F131" s="2">
        <v>16568</v>
      </c>
    </row>
    <row r="132" ht="25.5" spans="1:6">
      <c r="A132" s="1" t="s">
        <v>3</v>
      </c>
      <c r="B132" s="2">
        <v>-674000</v>
      </c>
      <c r="C132" s="1" t="s">
        <v>4</v>
      </c>
      <c r="D132" s="2">
        <v>180000</v>
      </c>
      <c r="E132" s="1" t="s">
        <v>5</v>
      </c>
      <c r="F132" s="2">
        <v>17034</v>
      </c>
    </row>
    <row r="133" ht="25.5" spans="1:6">
      <c r="A133" s="1" t="s">
        <v>3</v>
      </c>
      <c r="B133" s="2">
        <v>-682500</v>
      </c>
      <c r="C133" s="1" t="s">
        <v>4</v>
      </c>
      <c r="D133" s="2">
        <v>175000</v>
      </c>
      <c r="E133" s="1" t="s">
        <v>5</v>
      </c>
      <c r="F133" s="2">
        <v>17500</v>
      </c>
    </row>
    <row r="134" ht="25.5" spans="1:6">
      <c r="A134" s="1" t="s">
        <v>3</v>
      </c>
      <c r="B134" s="2">
        <v>-677000</v>
      </c>
      <c r="C134" s="1" t="s">
        <v>4</v>
      </c>
      <c r="D134" s="2">
        <v>170000</v>
      </c>
      <c r="E134" s="1" t="s">
        <v>5</v>
      </c>
      <c r="F134" s="2">
        <v>17482</v>
      </c>
    </row>
    <row r="135" ht="25.5" spans="1:6">
      <c r="A135" s="1" t="s">
        <v>3</v>
      </c>
      <c r="B135" s="2">
        <v>-657500</v>
      </c>
      <c r="C135" s="1" t="s">
        <v>4</v>
      </c>
      <c r="D135" s="2">
        <v>165000</v>
      </c>
      <c r="E135" s="1" t="s">
        <v>5</v>
      </c>
      <c r="F135" s="2">
        <v>16982</v>
      </c>
    </row>
    <row r="136" ht="25.5" spans="1:6">
      <c r="A136" s="1" t="s">
        <v>3</v>
      </c>
      <c r="B136" s="2">
        <v>-652000</v>
      </c>
      <c r="C136" s="1" t="s">
        <v>4</v>
      </c>
      <c r="D136" s="2">
        <v>160000</v>
      </c>
      <c r="E136" s="1" t="s">
        <v>5</v>
      </c>
      <c r="F136" s="2">
        <v>16965</v>
      </c>
    </row>
    <row r="137" ht="25.5" spans="1:6">
      <c r="A137" s="1" t="s">
        <v>3</v>
      </c>
      <c r="B137" s="2">
        <v>-660500</v>
      </c>
      <c r="C137" s="1" t="s">
        <v>4</v>
      </c>
      <c r="D137" s="2">
        <v>155000</v>
      </c>
      <c r="E137" s="1" t="s">
        <v>5</v>
      </c>
      <c r="F137" s="2">
        <v>17431</v>
      </c>
    </row>
    <row r="138" ht="25.5" spans="1:6">
      <c r="A138" s="1" t="s">
        <v>3</v>
      </c>
      <c r="B138" s="2">
        <v>-655000</v>
      </c>
      <c r="C138" s="1" t="s">
        <v>4</v>
      </c>
      <c r="D138" s="2">
        <v>150000</v>
      </c>
      <c r="E138" s="1" t="s">
        <v>5</v>
      </c>
      <c r="F138" s="2">
        <v>17413</v>
      </c>
    </row>
    <row r="139" ht="25.5" spans="1:6">
      <c r="A139" s="1" t="s">
        <v>3</v>
      </c>
      <c r="B139" s="2">
        <v>-649500</v>
      </c>
      <c r="C139" s="1" t="s">
        <v>4</v>
      </c>
      <c r="D139" s="2">
        <v>145000</v>
      </c>
      <c r="E139" s="1" t="s">
        <v>5</v>
      </c>
      <c r="F139" s="2">
        <v>17396</v>
      </c>
    </row>
    <row r="140" ht="25.5" spans="1:6">
      <c r="A140" s="1" t="s">
        <v>3</v>
      </c>
      <c r="B140" s="2">
        <v>-644000</v>
      </c>
      <c r="C140" s="1" t="s">
        <v>4</v>
      </c>
      <c r="D140" s="2">
        <v>140000</v>
      </c>
      <c r="E140" s="1" t="s">
        <v>5</v>
      </c>
      <c r="F140" s="2">
        <v>17379</v>
      </c>
    </row>
    <row r="141" ht="25.5" spans="1:6">
      <c r="A141" s="1" t="s">
        <v>3</v>
      </c>
      <c r="B141" s="2">
        <v>-638500</v>
      </c>
      <c r="C141" s="1" t="s">
        <v>4</v>
      </c>
      <c r="D141" s="2">
        <v>135000</v>
      </c>
      <c r="E141" s="1" t="s">
        <v>5</v>
      </c>
      <c r="F141" s="2">
        <v>17362</v>
      </c>
    </row>
    <row r="142" ht="25.5" spans="1:6">
      <c r="A142" s="1" t="s">
        <v>3</v>
      </c>
      <c r="B142" s="2">
        <v>-661000</v>
      </c>
      <c r="C142" s="1" t="s">
        <v>4</v>
      </c>
      <c r="D142" s="2">
        <v>130000</v>
      </c>
      <c r="E142" s="1" t="s">
        <v>5</v>
      </c>
      <c r="F142" s="2">
        <v>18310</v>
      </c>
    </row>
    <row r="143" ht="25.5" spans="1:6">
      <c r="A143" s="1" t="s">
        <v>3</v>
      </c>
      <c r="B143" s="2">
        <v>-809500</v>
      </c>
      <c r="C143" s="1" t="s">
        <v>4</v>
      </c>
      <c r="D143" s="2">
        <v>265000</v>
      </c>
      <c r="E143" s="1" t="s">
        <v>5</v>
      </c>
      <c r="F143" s="2">
        <v>18775</v>
      </c>
    </row>
    <row r="144" ht="25.5" spans="1:6">
      <c r="A144" s="1" t="s">
        <v>3</v>
      </c>
      <c r="B144" s="2">
        <v>-804000</v>
      </c>
      <c r="C144" s="1" t="s">
        <v>4</v>
      </c>
      <c r="D144" s="2">
        <v>260000</v>
      </c>
      <c r="E144" s="1" t="s">
        <v>5</v>
      </c>
      <c r="F144" s="2">
        <v>18758</v>
      </c>
    </row>
    <row r="145" ht="25.5" spans="1:6">
      <c r="A145" s="1" t="s">
        <v>3</v>
      </c>
      <c r="B145" s="2">
        <v>-798500</v>
      </c>
      <c r="C145" s="1" t="s">
        <v>4</v>
      </c>
      <c r="D145" s="2">
        <v>255000</v>
      </c>
      <c r="E145" s="1" t="s">
        <v>5</v>
      </c>
      <c r="F145" s="2">
        <v>18741</v>
      </c>
    </row>
    <row r="146" ht="25.5" spans="1:6">
      <c r="A146" s="1" t="s">
        <v>3</v>
      </c>
      <c r="B146" s="2">
        <v>-793000</v>
      </c>
      <c r="C146" s="1" t="s">
        <v>4</v>
      </c>
      <c r="D146" s="2">
        <v>250000</v>
      </c>
      <c r="E146" s="1" t="s">
        <v>5</v>
      </c>
      <c r="F146" s="2">
        <v>18724</v>
      </c>
    </row>
    <row r="147" ht="25.5" spans="1:6">
      <c r="A147" s="1" t="s">
        <v>3</v>
      </c>
      <c r="B147" s="2">
        <v>-815500</v>
      </c>
      <c r="C147" s="1" t="s">
        <v>4</v>
      </c>
      <c r="D147" s="2">
        <v>245000</v>
      </c>
      <c r="E147" s="1" t="s">
        <v>5</v>
      </c>
      <c r="F147" s="2">
        <v>19672</v>
      </c>
    </row>
    <row r="148" ht="25.5" spans="1:6">
      <c r="A148" s="1" t="s">
        <v>3</v>
      </c>
      <c r="B148" s="2">
        <v>-810000</v>
      </c>
      <c r="C148" s="1" t="s">
        <v>4</v>
      </c>
      <c r="D148" s="2">
        <v>240000</v>
      </c>
      <c r="E148" s="1" t="s">
        <v>5</v>
      </c>
      <c r="F148" s="2">
        <v>19655</v>
      </c>
    </row>
    <row r="149" ht="25.5" spans="1:6">
      <c r="A149" s="1" t="s">
        <v>3</v>
      </c>
      <c r="B149" s="2">
        <v>-804500</v>
      </c>
      <c r="C149" s="1" t="s">
        <v>4</v>
      </c>
      <c r="D149" s="2">
        <v>235000</v>
      </c>
      <c r="E149" s="1" t="s">
        <v>5</v>
      </c>
      <c r="F149" s="2">
        <v>19637</v>
      </c>
    </row>
    <row r="150" ht="25.5" spans="1:6">
      <c r="A150" s="1" t="s">
        <v>3</v>
      </c>
      <c r="B150" s="2">
        <v>-813000</v>
      </c>
      <c r="C150" s="1" t="s">
        <v>4</v>
      </c>
      <c r="D150" s="2">
        <v>230000</v>
      </c>
      <c r="E150" s="1" t="s">
        <v>5</v>
      </c>
      <c r="F150" s="2">
        <v>20103</v>
      </c>
    </row>
    <row r="151" ht="25.5" spans="1:6">
      <c r="A151" s="1" t="s">
        <v>3</v>
      </c>
      <c r="B151" s="2">
        <v>-807500</v>
      </c>
      <c r="C151" s="1" t="s">
        <v>4</v>
      </c>
      <c r="D151" s="2">
        <v>225000</v>
      </c>
      <c r="E151" s="1" t="s">
        <v>5</v>
      </c>
      <c r="F151" s="2">
        <v>20086</v>
      </c>
    </row>
    <row r="152" ht="25.5" spans="1:6">
      <c r="A152" s="1" t="s">
        <v>3</v>
      </c>
      <c r="B152" s="2">
        <v>-830000</v>
      </c>
      <c r="C152" s="1" t="s">
        <v>4</v>
      </c>
      <c r="D152" s="2">
        <v>220000</v>
      </c>
      <c r="E152" s="1" t="s">
        <v>5</v>
      </c>
      <c r="F152" s="2">
        <v>21034</v>
      </c>
    </row>
    <row r="153" ht="25.5" spans="1:6">
      <c r="A153" s="1" t="s">
        <v>3</v>
      </c>
      <c r="B153" s="2">
        <v>-824500</v>
      </c>
      <c r="C153" s="1" t="s">
        <v>4</v>
      </c>
      <c r="D153" s="2">
        <v>215000</v>
      </c>
      <c r="E153" s="1" t="s">
        <v>5</v>
      </c>
      <c r="F153" s="2">
        <v>21017</v>
      </c>
    </row>
    <row r="154" ht="25.5" spans="1:6">
      <c r="A154" s="1" t="s">
        <v>3</v>
      </c>
      <c r="B154" s="2">
        <v>-847000</v>
      </c>
      <c r="C154" s="1" t="s">
        <v>4</v>
      </c>
      <c r="D154" s="2">
        <v>210000</v>
      </c>
      <c r="E154" s="1" t="s">
        <v>5</v>
      </c>
      <c r="F154" s="2">
        <v>21965</v>
      </c>
    </row>
    <row r="155" ht="25.5" spans="1:6">
      <c r="A155" s="1" t="s">
        <v>3</v>
      </c>
      <c r="B155" s="2">
        <v>-841500</v>
      </c>
      <c r="C155" s="1" t="s">
        <v>4</v>
      </c>
      <c r="D155" s="2">
        <v>205000</v>
      </c>
      <c r="E155" s="1" t="s">
        <v>5</v>
      </c>
      <c r="F155" s="2">
        <v>21948</v>
      </c>
    </row>
    <row r="156" ht="25.5" spans="1:6">
      <c r="A156" s="1" t="s">
        <v>3</v>
      </c>
      <c r="B156" s="2">
        <v>-836000</v>
      </c>
      <c r="C156" s="1" t="s">
        <v>4</v>
      </c>
      <c r="D156" s="2">
        <v>200000</v>
      </c>
      <c r="E156" s="1" t="s">
        <v>5</v>
      </c>
      <c r="F156" s="2">
        <v>21931</v>
      </c>
    </row>
    <row r="157" ht="25.5" spans="1:6">
      <c r="A157" s="1" t="s">
        <v>3</v>
      </c>
      <c r="B157" s="2">
        <v>-830500</v>
      </c>
      <c r="C157" s="1" t="s">
        <v>4</v>
      </c>
      <c r="D157" s="2">
        <v>195000</v>
      </c>
      <c r="E157" s="1" t="s">
        <v>5</v>
      </c>
      <c r="F157" s="2">
        <v>21913</v>
      </c>
    </row>
    <row r="158" ht="25.5" spans="1:6">
      <c r="A158" s="1" t="s">
        <v>3</v>
      </c>
      <c r="B158" s="2">
        <v>-811000</v>
      </c>
      <c r="C158" s="1" t="s">
        <v>4</v>
      </c>
      <c r="D158" s="2">
        <v>190000</v>
      </c>
      <c r="E158" s="1" t="s">
        <v>5</v>
      </c>
      <c r="F158" s="2">
        <v>21413</v>
      </c>
    </row>
    <row r="159" ht="25.5" spans="1:6">
      <c r="A159" s="1" t="s">
        <v>3</v>
      </c>
      <c r="B159" s="2">
        <v>-945500</v>
      </c>
      <c r="C159" s="1" t="s">
        <v>4</v>
      </c>
      <c r="D159" s="2">
        <v>325000</v>
      </c>
      <c r="E159" s="1" t="s">
        <v>5</v>
      </c>
      <c r="F159" s="2">
        <v>21396</v>
      </c>
    </row>
    <row r="160" ht="25.5" spans="1:6">
      <c r="A160" s="1" t="s">
        <v>3</v>
      </c>
      <c r="B160" s="2">
        <v>-940000</v>
      </c>
      <c r="C160" s="1" t="s">
        <v>4</v>
      </c>
      <c r="D160" s="2">
        <v>320000</v>
      </c>
      <c r="E160" s="1" t="s">
        <v>5</v>
      </c>
      <c r="F160" s="2">
        <v>21379</v>
      </c>
    </row>
    <row r="161" ht="25.5" spans="1:6">
      <c r="A161" s="1" t="s">
        <v>3</v>
      </c>
      <c r="B161" s="2">
        <v>-934500</v>
      </c>
      <c r="C161" s="1" t="s">
        <v>4</v>
      </c>
      <c r="D161" s="2">
        <v>315000</v>
      </c>
      <c r="E161" s="1" t="s">
        <v>5</v>
      </c>
      <c r="F161" s="2">
        <v>21362</v>
      </c>
    </row>
    <row r="162" ht="25.5" spans="1:6">
      <c r="A162" s="1" t="s">
        <v>3</v>
      </c>
      <c r="B162" s="2">
        <v>-943000</v>
      </c>
      <c r="C162" s="1" t="s">
        <v>4</v>
      </c>
      <c r="D162" s="2">
        <v>310000</v>
      </c>
      <c r="E162" s="1" t="s">
        <v>5</v>
      </c>
      <c r="F162" s="2">
        <v>21827</v>
      </c>
    </row>
    <row r="163" ht="25.5" spans="1:6">
      <c r="A163" s="1" t="s">
        <v>3</v>
      </c>
      <c r="B163" s="2">
        <v>-937500</v>
      </c>
      <c r="C163" s="1" t="s">
        <v>4</v>
      </c>
      <c r="D163" s="2">
        <v>305000</v>
      </c>
      <c r="E163" s="1" t="s">
        <v>5</v>
      </c>
      <c r="F163" s="2">
        <v>21810</v>
      </c>
    </row>
    <row r="164" ht="25.5" spans="1:6">
      <c r="A164" s="1" t="s">
        <v>3</v>
      </c>
      <c r="B164" s="2">
        <v>-1072000</v>
      </c>
      <c r="C164" s="1" t="s">
        <v>4</v>
      </c>
      <c r="D164" s="2">
        <v>440000</v>
      </c>
      <c r="E164" s="1" t="s">
        <v>5</v>
      </c>
      <c r="F164" s="2">
        <v>21793</v>
      </c>
    </row>
    <row r="165" ht="25.5" spans="1:6">
      <c r="A165" s="1" t="s">
        <v>3</v>
      </c>
      <c r="B165" s="2">
        <v>-1080500</v>
      </c>
      <c r="C165" s="1" t="s">
        <v>4</v>
      </c>
      <c r="D165" s="2">
        <v>435000</v>
      </c>
      <c r="E165" s="1" t="s">
        <v>5</v>
      </c>
      <c r="F165" s="2">
        <v>22258</v>
      </c>
    </row>
    <row r="166" ht="25.5" spans="1:6">
      <c r="A166" s="1" t="s">
        <v>3</v>
      </c>
      <c r="B166" s="2">
        <v>-1075000</v>
      </c>
      <c r="C166" s="1" t="s">
        <v>4</v>
      </c>
      <c r="D166" s="2">
        <v>430000</v>
      </c>
      <c r="E166" s="1" t="s">
        <v>5</v>
      </c>
      <c r="F166" s="2">
        <v>22241</v>
      </c>
    </row>
    <row r="167" ht="25.5" spans="1:6">
      <c r="A167" s="1" t="s">
        <v>3</v>
      </c>
      <c r="B167" s="2">
        <v>-1069500</v>
      </c>
      <c r="C167" s="1" t="s">
        <v>4</v>
      </c>
      <c r="D167" s="2">
        <v>425000</v>
      </c>
      <c r="E167" s="1" t="s">
        <v>5</v>
      </c>
      <c r="F167" s="2">
        <v>22224</v>
      </c>
    </row>
    <row r="168" ht="25.5" spans="1:6">
      <c r="A168" s="1" t="s">
        <v>3</v>
      </c>
      <c r="B168" s="2">
        <v>-1064000</v>
      </c>
      <c r="C168" s="1" t="s">
        <v>4</v>
      </c>
      <c r="D168" s="2">
        <v>420000</v>
      </c>
      <c r="E168" s="1" t="s">
        <v>5</v>
      </c>
      <c r="F168" s="2">
        <v>22206</v>
      </c>
    </row>
    <row r="169" ht="25.5" spans="1:6">
      <c r="A169" s="1" t="s">
        <v>3</v>
      </c>
      <c r="B169" s="2">
        <v>-1044500</v>
      </c>
      <c r="C169" s="1" t="s">
        <v>4</v>
      </c>
      <c r="D169" s="2">
        <v>415000</v>
      </c>
      <c r="E169" s="1" t="s">
        <v>5</v>
      </c>
      <c r="F169" s="2">
        <v>21706</v>
      </c>
    </row>
    <row r="170" ht="25.5" spans="1:6">
      <c r="A170" s="1" t="s">
        <v>3</v>
      </c>
      <c r="B170" s="2">
        <v>-1039000</v>
      </c>
      <c r="C170" s="1" t="s">
        <v>4</v>
      </c>
      <c r="D170" s="2">
        <v>410000</v>
      </c>
      <c r="E170" s="1" t="s">
        <v>5</v>
      </c>
      <c r="F170" s="2">
        <v>21689</v>
      </c>
    </row>
    <row r="171" ht="25.5" spans="1:6">
      <c r="A171" s="1" t="s">
        <v>3</v>
      </c>
      <c r="B171" s="2">
        <v>-1061500</v>
      </c>
      <c r="C171" s="1" t="s">
        <v>4</v>
      </c>
      <c r="D171" s="2">
        <v>405000</v>
      </c>
      <c r="E171" s="1" t="s">
        <v>5</v>
      </c>
      <c r="F171" s="2">
        <v>22637</v>
      </c>
    </row>
    <row r="172" ht="25.5" spans="1:6">
      <c r="A172" s="1" t="s">
        <v>3</v>
      </c>
      <c r="B172" s="2">
        <v>-1056000</v>
      </c>
      <c r="C172" s="1" t="s">
        <v>4</v>
      </c>
      <c r="D172" s="2">
        <v>400000</v>
      </c>
      <c r="E172" s="1" t="s">
        <v>5</v>
      </c>
      <c r="F172" s="2">
        <v>22620</v>
      </c>
    </row>
    <row r="173" ht="25.5" spans="1:6">
      <c r="A173" s="1" t="s">
        <v>3</v>
      </c>
      <c r="B173" s="2">
        <v>-1078500</v>
      </c>
      <c r="C173" s="1" t="s">
        <v>4</v>
      </c>
      <c r="D173" s="2">
        <v>395000</v>
      </c>
      <c r="E173" s="1" t="s">
        <v>5</v>
      </c>
      <c r="F173" s="2">
        <v>23568</v>
      </c>
    </row>
    <row r="174" ht="25.5" spans="1:6">
      <c r="A174" s="1" t="s">
        <v>3</v>
      </c>
      <c r="B174" s="2">
        <v>-1073000</v>
      </c>
      <c r="C174" s="1" t="s">
        <v>4</v>
      </c>
      <c r="D174" s="2">
        <v>390000</v>
      </c>
      <c r="E174" s="1" t="s">
        <v>5</v>
      </c>
      <c r="F174" s="2">
        <v>23551</v>
      </c>
    </row>
    <row r="175" ht="25.5" spans="1:6">
      <c r="A175" s="1" t="s">
        <v>3</v>
      </c>
      <c r="B175" s="2">
        <v>-1067500</v>
      </c>
      <c r="C175" s="1" t="s">
        <v>4</v>
      </c>
      <c r="D175" s="2">
        <v>385000</v>
      </c>
      <c r="E175" s="1" t="s">
        <v>5</v>
      </c>
      <c r="F175" s="2">
        <v>23534</v>
      </c>
    </row>
    <row r="176" ht="25.5" spans="1:6">
      <c r="A176" s="1" t="s">
        <v>3</v>
      </c>
      <c r="B176" s="2">
        <v>-1076000</v>
      </c>
      <c r="C176" s="1" t="s">
        <v>4</v>
      </c>
      <c r="D176" s="2">
        <v>380000</v>
      </c>
      <c r="E176" s="1" t="s">
        <v>5</v>
      </c>
      <c r="F176" s="2">
        <v>24000</v>
      </c>
    </row>
    <row r="177" ht="25.5" spans="1:6">
      <c r="A177" s="1" t="s">
        <v>3</v>
      </c>
      <c r="B177" s="2">
        <v>-1070500</v>
      </c>
      <c r="C177" s="1" t="s">
        <v>4</v>
      </c>
      <c r="D177" s="2">
        <v>375000</v>
      </c>
      <c r="E177" s="1" t="s">
        <v>5</v>
      </c>
      <c r="F177" s="2">
        <v>23982</v>
      </c>
    </row>
    <row r="178" ht="25.5" spans="1:6">
      <c r="A178" s="1" t="s">
        <v>3</v>
      </c>
      <c r="B178" s="2">
        <v>-1051000</v>
      </c>
      <c r="C178" s="1" t="s">
        <v>4</v>
      </c>
      <c r="D178" s="2">
        <v>370000</v>
      </c>
      <c r="E178" s="1" t="s">
        <v>5</v>
      </c>
      <c r="F178" s="2">
        <v>23482</v>
      </c>
    </row>
    <row r="179" ht="25.5" spans="1:6">
      <c r="A179" s="1" t="s">
        <v>3</v>
      </c>
      <c r="B179" s="2">
        <v>-1059500</v>
      </c>
      <c r="C179" s="1" t="s">
        <v>4</v>
      </c>
      <c r="D179" s="2">
        <v>365000</v>
      </c>
      <c r="E179" s="1" t="s">
        <v>5</v>
      </c>
      <c r="F179" s="2">
        <v>23948</v>
      </c>
    </row>
    <row r="180" ht="25.5" spans="1:6">
      <c r="A180" s="1" t="s">
        <v>3</v>
      </c>
      <c r="B180" s="2">
        <v>-1040000</v>
      </c>
      <c r="C180" s="1" t="s">
        <v>4</v>
      </c>
      <c r="D180" s="2">
        <v>360000</v>
      </c>
      <c r="E180" s="1" t="s">
        <v>5</v>
      </c>
      <c r="F180" s="2">
        <v>23448</v>
      </c>
    </row>
    <row r="181" ht="25.5" spans="1:6">
      <c r="A181" s="1" t="s">
        <v>3</v>
      </c>
      <c r="B181" s="2">
        <v>-1034500</v>
      </c>
      <c r="C181" s="1" t="s">
        <v>4</v>
      </c>
      <c r="D181" s="2">
        <v>355000</v>
      </c>
      <c r="E181" s="1" t="s">
        <v>5</v>
      </c>
      <c r="F181" s="2">
        <v>23431</v>
      </c>
    </row>
    <row r="182" ht="25.5" spans="1:6">
      <c r="A182" s="1" t="s">
        <v>3</v>
      </c>
      <c r="B182" s="2">
        <v>-1029000</v>
      </c>
      <c r="C182" s="1" t="s">
        <v>4</v>
      </c>
      <c r="D182" s="2">
        <v>350000</v>
      </c>
      <c r="E182" s="1" t="s">
        <v>5</v>
      </c>
      <c r="F182" s="2">
        <v>23413</v>
      </c>
    </row>
    <row r="183" ht="25.5" spans="1:6">
      <c r="A183" s="1" t="s">
        <v>3</v>
      </c>
      <c r="B183" s="2">
        <v>-1023500</v>
      </c>
      <c r="C183" s="1" t="s">
        <v>4</v>
      </c>
      <c r="D183" s="2">
        <v>345000</v>
      </c>
      <c r="E183" s="1" t="s">
        <v>5</v>
      </c>
      <c r="F183" s="2">
        <v>23396</v>
      </c>
    </row>
    <row r="184" ht="25.5" spans="1:6">
      <c r="A184" s="1" t="s">
        <v>3</v>
      </c>
      <c r="B184" s="2">
        <v>-1018000</v>
      </c>
      <c r="C184" s="1" t="s">
        <v>4</v>
      </c>
      <c r="D184" s="2">
        <v>340000</v>
      </c>
      <c r="E184" s="1" t="s">
        <v>5</v>
      </c>
      <c r="F184" s="2">
        <v>23379</v>
      </c>
    </row>
    <row r="185" ht="25.5" spans="1:6">
      <c r="A185" s="1" t="s">
        <v>3</v>
      </c>
      <c r="B185" s="2">
        <v>-1040500</v>
      </c>
      <c r="C185" s="1" t="s">
        <v>4</v>
      </c>
      <c r="D185" s="2">
        <v>335000</v>
      </c>
      <c r="E185" s="1" t="s">
        <v>5</v>
      </c>
      <c r="F185" s="2">
        <v>24327</v>
      </c>
    </row>
    <row r="186" ht="25.5" spans="1:6">
      <c r="A186" s="1" t="s">
        <v>3</v>
      </c>
      <c r="B186" s="2">
        <v>-1035000</v>
      </c>
      <c r="C186" s="1" t="s">
        <v>4</v>
      </c>
      <c r="D186" s="2">
        <v>330000</v>
      </c>
      <c r="E186" s="1" t="s">
        <v>5</v>
      </c>
      <c r="F186" s="2">
        <v>24310</v>
      </c>
    </row>
    <row r="187" ht="25.5" spans="1:6">
      <c r="A187" s="1" t="s">
        <v>3</v>
      </c>
      <c r="B187" s="2">
        <v>-1015500</v>
      </c>
      <c r="C187" s="1" t="s">
        <v>4</v>
      </c>
      <c r="D187" s="2">
        <v>325000</v>
      </c>
      <c r="E187" s="1" t="s">
        <v>5</v>
      </c>
      <c r="F187" s="2">
        <v>23810</v>
      </c>
    </row>
    <row r="188" ht="25.5" spans="1:6">
      <c r="A188" s="1" t="s">
        <v>3</v>
      </c>
      <c r="B188" s="2">
        <v>-1024000</v>
      </c>
      <c r="C188" s="1" t="s">
        <v>4</v>
      </c>
      <c r="D188" s="2">
        <v>320000</v>
      </c>
      <c r="E188" s="1" t="s">
        <v>5</v>
      </c>
      <c r="F188" s="2">
        <v>24275</v>
      </c>
    </row>
    <row r="189" ht="25.5" spans="1:6">
      <c r="A189" s="1" t="s">
        <v>3</v>
      </c>
      <c r="B189" s="2">
        <v>-1018500</v>
      </c>
      <c r="C189" s="1" t="s">
        <v>4</v>
      </c>
      <c r="D189" s="2">
        <v>315000</v>
      </c>
      <c r="E189" s="1" t="s">
        <v>5</v>
      </c>
      <c r="F189" s="2">
        <v>24258</v>
      </c>
    </row>
    <row r="190" ht="25.5" spans="1:6">
      <c r="A190" s="1" t="s">
        <v>3</v>
      </c>
      <c r="B190" s="2">
        <v>-999000</v>
      </c>
      <c r="C190" s="1" t="s">
        <v>4</v>
      </c>
      <c r="D190" s="2">
        <v>310000</v>
      </c>
      <c r="E190" s="1" t="s">
        <v>5</v>
      </c>
      <c r="F190" s="2">
        <v>23758</v>
      </c>
    </row>
    <row r="191" ht="25.5" spans="1:6">
      <c r="A191" s="1" t="s">
        <v>3</v>
      </c>
      <c r="B191" s="2">
        <v>-1007500</v>
      </c>
      <c r="C191" s="1" t="s">
        <v>4</v>
      </c>
      <c r="D191" s="2">
        <v>305000</v>
      </c>
      <c r="E191" s="1" t="s">
        <v>5</v>
      </c>
      <c r="F191" s="2">
        <v>24224</v>
      </c>
    </row>
    <row r="192" ht="25.5" spans="1:6">
      <c r="A192" s="1" t="s">
        <v>3</v>
      </c>
      <c r="B192" s="2">
        <v>-1002000</v>
      </c>
      <c r="C192" s="1" t="s">
        <v>4</v>
      </c>
      <c r="D192" s="2">
        <v>300000</v>
      </c>
      <c r="E192" s="1" t="s">
        <v>5</v>
      </c>
      <c r="F192" s="2">
        <v>24206</v>
      </c>
    </row>
    <row r="193" ht="25.5" spans="1:6">
      <c r="A193" s="1" t="s">
        <v>3</v>
      </c>
      <c r="B193" s="2">
        <v>-996500</v>
      </c>
      <c r="C193" s="1" t="s">
        <v>4</v>
      </c>
      <c r="D193" s="2">
        <v>295000</v>
      </c>
      <c r="E193" s="1" t="s">
        <v>5</v>
      </c>
      <c r="F193" s="2">
        <v>24189</v>
      </c>
    </row>
    <row r="194" ht="25.5" spans="1:6">
      <c r="A194" s="1" t="s">
        <v>3</v>
      </c>
      <c r="B194" s="2">
        <v>-991000</v>
      </c>
      <c r="C194" s="1" t="s">
        <v>4</v>
      </c>
      <c r="D194" s="2">
        <v>290000</v>
      </c>
      <c r="E194" s="1" t="s">
        <v>5</v>
      </c>
      <c r="F194" s="2">
        <v>24172</v>
      </c>
    </row>
    <row r="195" ht="25.5" spans="1:6">
      <c r="A195" s="1" t="s">
        <v>3</v>
      </c>
      <c r="B195" s="2">
        <v>-985500</v>
      </c>
      <c r="C195" s="1" t="s">
        <v>4</v>
      </c>
      <c r="D195" s="2">
        <v>285000</v>
      </c>
      <c r="E195" s="1" t="s">
        <v>5</v>
      </c>
      <c r="F195" s="2">
        <v>24155</v>
      </c>
    </row>
    <row r="196" ht="25.5" spans="1:6">
      <c r="A196" s="1" t="s">
        <v>3</v>
      </c>
      <c r="B196" s="2">
        <v>-966000</v>
      </c>
      <c r="C196" s="1" t="s">
        <v>4</v>
      </c>
      <c r="D196" s="2">
        <v>280000</v>
      </c>
      <c r="E196" s="1" t="s">
        <v>5</v>
      </c>
      <c r="F196" s="2">
        <v>23655</v>
      </c>
    </row>
    <row r="197" ht="25.5" spans="1:6">
      <c r="A197" s="1" t="s">
        <v>3</v>
      </c>
      <c r="B197" s="2">
        <v>-960500</v>
      </c>
      <c r="C197" s="1" t="s">
        <v>4</v>
      </c>
      <c r="D197" s="2">
        <v>275000</v>
      </c>
      <c r="E197" s="1" t="s">
        <v>5</v>
      </c>
      <c r="F197" s="2">
        <v>23637</v>
      </c>
    </row>
    <row r="198" ht="25.5" spans="1:6">
      <c r="A198" s="1" t="s">
        <v>3</v>
      </c>
      <c r="B198" s="2">
        <v>-955000</v>
      </c>
      <c r="C198" s="1" t="s">
        <v>4</v>
      </c>
      <c r="D198" s="2">
        <v>270000</v>
      </c>
      <c r="E198" s="1" t="s">
        <v>5</v>
      </c>
      <c r="F198" s="2">
        <v>23620</v>
      </c>
    </row>
    <row r="199" ht="25.5" spans="1:6">
      <c r="A199" s="1" t="s">
        <v>3</v>
      </c>
      <c r="B199" s="2">
        <v>-949500</v>
      </c>
      <c r="C199" s="1" t="s">
        <v>4</v>
      </c>
      <c r="D199" s="2">
        <v>265000</v>
      </c>
      <c r="E199" s="1" t="s">
        <v>5</v>
      </c>
      <c r="F199" s="2">
        <v>23603</v>
      </c>
    </row>
    <row r="200" ht="25.5" spans="1:6">
      <c r="A200" s="1" t="s">
        <v>3</v>
      </c>
      <c r="B200" s="2">
        <v>-972000</v>
      </c>
      <c r="C200" s="1" t="s">
        <v>4</v>
      </c>
      <c r="D200" s="2">
        <v>260000</v>
      </c>
      <c r="E200" s="1" t="s">
        <v>5</v>
      </c>
      <c r="F200" s="2">
        <v>24551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topLeftCell="A478" workbookViewId="0">
      <selection activeCell="H479" sqref="H479"/>
    </sheetView>
  </sheetViews>
  <sheetFormatPr defaultColWidth="8.8" defaultRowHeight="15.75" outlineLevelCol="5"/>
  <cols>
    <col min="3" max="3" width="10.6" customWidth="1"/>
    <col min="4" max="4" width="11.9" customWidth="1"/>
    <col min="5" max="5" width="12.5" customWidth="1"/>
    <col min="6" max="6" width="11.8" customWidth="1"/>
  </cols>
  <sheetData>
    <row r="1" ht="25.5" spans="1:6">
      <c r="A1" s="1" t="s">
        <v>3</v>
      </c>
      <c r="B1" s="2">
        <v>5500</v>
      </c>
      <c r="C1" s="1" t="s">
        <v>4</v>
      </c>
      <c r="D1" s="2">
        <v>-5000</v>
      </c>
      <c r="E1" s="1" t="s">
        <v>5</v>
      </c>
      <c r="F1" s="2">
        <v>-17</v>
      </c>
    </row>
    <row r="2" ht="25.5" spans="1:6">
      <c r="A2" s="1" t="s">
        <v>3</v>
      </c>
      <c r="B2" s="2">
        <v>11000</v>
      </c>
      <c r="C2" s="1" t="s">
        <v>4</v>
      </c>
      <c r="D2" s="2">
        <v>-10000</v>
      </c>
      <c r="E2" s="1" t="s">
        <v>5</v>
      </c>
      <c r="F2" s="2">
        <v>-34</v>
      </c>
    </row>
    <row r="3" ht="25.5" spans="1:6">
      <c r="A3" s="1" t="s">
        <v>3</v>
      </c>
      <c r="B3" s="2">
        <v>30500</v>
      </c>
      <c r="C3" s="1" t="s">
        <v>4</v>
      </c>
      <c r="D3" s="2">
        <v>-15000</v>
      </c>
      <c r="E3" s="1" t="s">
        <v>5</v>
      </c>
      <c r="F3" s="2">
        <v>-534</v>
      </c>
    </row>
    <row r="4" ht="25.5" spans="1:6">
      <c r="A4" s="1" t="s">
        <v>3</v>
      </c>
      <c r="B4" s="2">
        <v>36000</v>
      </c>
      <c r="C4" s="1" t="s">
        <v>4</v>
      </c>
      <c r="D4" s="2">
        <v>-20000</v>
      </c>
      <c r="E4" s="1" t="s">
        <v>5</v>
      </c>
      <c r="F4" s="2">
        <v>-551</v>
      </c>
    </row>
    <row r="5" ht="25.5" spans="1:6">
      <c r="A5" s="1" t="s">
        <v>3</v>
      </c>
      <c r="B5" s="2">
        <v>55500</v>
      </c>
      <c r="C5" s="1" t="s">
        <v>4</v>
      </c>
      <c r="D5" s="2">
        <v>-25000</v>
      </c>
      <c r="E5" s="1" t="s">
        <v>5</v>
      </c>
      <c r="F5" s="2">
        <v>-1051</v>
      </c>
    </row>
    <row r="6" ht="25.5" spans="1:6">
      <c r="A6" s="1" t="s">
        <v>3</v>
      </c>
      <c r="B6" s="2">
        <v>47000</v>
      </c>
      <c r="C6" s="1" t="s">
        <v>4</v>
      </c>
      <c r="D6" s="2">
        <v>-30000</v>
      </c>
      <c r="E6" s="1" t="s">
        <v>5</v>
      </c>
      <c r="F6" s="2">
        <v>-586</v>
      </c>
    </row>
    <row r="7" ht="25.5" spans="1:6">
      <c r="A7" s="1" t="s">
        <v>3</v>
      </c>
      <c r="B7" s="2">
        <v>52500</v>
      </c>
      <c r="C7" s="1" t="s">
        <v>4</v>
      </c>
      <c r="D7" s="2">
        <v>-35000</v>
      </c>
      <c r="E7" s="1" t="s">
        <v>5</v>
      </c>
      <c r="F7" s="2">
        <v>-603</v>
      </c>
    </row>
    <row r="8" ht="25.5" spans="1:6">
      <c r="A8" s="1" t="s">
        <v>3</v>
      </c>
      <c r="B8" s="2">
        <v>44000</v>
      </c>
      <c r="C8" s="1" t="s">
        <v>4</v>
      </c>
      <c r="D8" s="2">
        <v>-40000</v>
      </c>
      <c r="E8" s="1" t="s">
        <v>5</v>
      </c>
      <c r="F8" s="2">
        <v>-137</v>
      </c>
    </row>
    <row r="9" ht="25.5" spans="1:6">
      <c r="A9" s="1" t="s">
        <v>3</v>
      </c>
      <c r="B9" s="2">
        <v>49500</v>
      </c>
      <c r="C9" s="1" t="s">
        <v>4</v>
      </c>
      <c r="D9" s="2">
        <v>-45000</v>
      </c>
      <c r="E9" s="1" t="s">
        <v>5</v>
      </c>
      <c r="F9" s="2">
        <v>-155</v>
      </c>
    </row>
    <row r="10" ht="25.5" spans="1:6">
      <c r="A10" s="1" t="s">
        <v>3</v>
      </c>
      <c r="B10" s="2">
        <v>69000</v>
      </c>
      <c r="C10" s="1" t="s">
        <v>4</v>
      </c>
      <c r="D10" s="2">
        <v>-50000</v>
      </c>
      <c r="E10" s="1" t="s">
        <v>5</v>
      </c>
      <c r="F10" s="2">
        <v>-655</v>
      </c>
    </row>
    <row r="11" ht="25.5" spans="1:6">
      <c r="A11" s="1" t="s">
        <v>3</v>
      </c>
      <c r="B11" s="2">
        <v>60500</v>
      </c>
      <c r="C11" s="1" t="s">
        <v>4</v>
      </c>
      <c r="D11" s="2">
        <v>-55000</v>
      </c>
      <c r="E11" s="1" t="s">
        <v>5</v>
      </c>
      <c r="F11" s="2">
        <v>-189</v>
      </c>
    </row>
    <row r="12" ht="25.5" spans="1:6">
      <c r="A12" s="1" t="s">
        <v>3</v>
      </c>
      <c r="B12" s="2">
        <v>66000</v>
      </c>
      <c r="C12" s="1" t="s">
        <v>4</v>
      </c>
      <c r="D12" s="2">
        <v>-60000</v>
      </c>
      <c r="E12" s="1" t="s">
        <v>5</v>
      </c>
      <c r="F12" s="2">
        <v>-206</v>
      </c>
    </row>
    <row r="13" ht="25.5" spans="1:6">
      <c r="A13" s="1" t="s">
        <v>3</v>
      </c>
      <c r="B13" s="2">
        <v>85500</v>
      </c>
      <c r="C13" s="1" t="s">
        <v>4</v>
      </c>
      <c r="D13" s="2">
        <v>-65000</v>
      </c>
      <c r="E13" s="1" t="s">
        <v>5</v>
      </c>
      <c r="F13" s="2">
        <v>-706</v>
      </c>
    </row>
    <row r="14" ht="25.5" spans="1:6">
      <c r="A14" s="1" t="s">
        <v>3</v>
      </c>
      <c r="B14" s="2">
        <v>91000</v>
      </c>
      <c r="C14" s="1" t="s">
        <v>4</v>
      </c>
      <c r="D14" s="2">
        <v>-70000</v>
      </c>
      <c r="E14" s="1" t="s">
        <v>5</v>
      </c>
      <c r="F14" s="2">
        <v>-724</v>
      </c>
    </row>
    <row r="15" ht="25.5" spans="1:6">
      <c r="A15" s="1" t="s">
        <v>3</v>
      </c>
      <c r="B15" s="2">
        <v>82500</v>
      </c>
      <c r="C15" s="1" t="s">
        <v>4</v>
      </c>
      <c r="D15" s="2">
        <v>-75000</v>
      </c>
      <c r="E15" s="1" t="s">
        <v>5</v>
      </c>
      <c r="F15" s="2">
        <v>-258</v>
      </c>
    </row>
    <row r="16" ht="25.5" spans="1:6">
      <c r="A16" s="1" t="s">
        <v>3</v>
      </c>
      <c r="B16" s="2">
        <v>60000</v>
      </c>
      <c r="C16" s="1" t="s">
        <v>4</v>
      </c>
      <c r="D16" s="2">
        <v>-80000</v>
      </c>
      <c r="E16" s="1" t="s">
        <v>5</v>
      </c>
      <c r="F16" s="2">
        <v>689</v>
      </c>
    </row>
    <row r="17" ht="25.5" spans="1:6">
      <c r="A17" s="1" t="s">
        <v>3</v>
      </c>
      <c r="B17" s="2">
        <v>79500</v>
      </c>
      <c r="C17" s="1" t="s">
        <v>4</v>
      </c>
      <c r="D17" s="2">
        <v>-85000</v>
      </c>
      <c r="E17" s="1" t="s">
        <v>5</v>
      </c>
      <c r="F17" s="2">
        <v>189</v>
      </c>
    </row>
    <row r="18" ht="25.5" spans="1:6">
      <c r="A18" s="1" t="s">
        <v>3</v>
      </c>
      <c r="B18" s="2">
        <v>85000</v>
      </c>
      <c r="C18" s="1" t="s">
        <v>4</v>
      </c>
      <c r="D18" s="2">
        <v>-90000</v>
      </c>
      <c r="E18" s="1" t="s">
        <v>5</v>
      </c>
      <c r="F18" s="2">
        <v>172</v>
      </c>
    </row>
    <row r="19" ht="25.5" spans="1:6">
      <c r="A19" s="1" t="s">
        <v>3</v>
      </c>
      <c r="B19" s="2">
        <v>104500</v>
      </c>
      <c r="C19" s="1" t="s">
        <v>4</v>
      </c>
      <c r="D19" s="2">
        <v>-95000</v>
      </c>
      <c r="E19" s="1" t="s">
        <v>5</v>
      </c>
      <c r="F19" s="2">
        <v>-327</v>
      </c>
    </row>
    <row r="20" ht="25.5" spans="1:6">
      <c r="A20" s="1" t="s">
        <v>3</v>
      </c>
      <c r="B20" s="2">
        <v>96000</v>
      </c>
      <c r="C20" s="1" t="s">
        <v>4</v>
      </c>
      <c r="D20" s="2">
        <v>-100000</v>
      </c>
      <c r="E20" s="1" t="s">
        <v>5</v>
      </c>
      <c r="F20" s="2">
        <v>137</v>
      </c>
    </row>
    <row r="21" ht="25.5" spans="1:6">
      <c r="A21" s="1" t="s">
        <v>3</v>
      </c>
      <c r="B21" s="2">
        <v>115500</v>
      </c>
      <c r="C21" s="1" t="s">
        <v>4</v>
      </c>
      <c r="D21" s="2">
        <v>-105000</v>
      </c>
      <c r="E21" s="1" t="s">
        <v>5</v>
      </c>
      <c r="F21" s="2">
        <v>-362</v>
      </c>
    </row>
    <row r="22" ht="25.5" spans="1:6">
      <c r="A22" s="1" t="s">
        <v>3</v>
      </c>
      <c r="B22" s="2">
        <v>93000</v>
      </c>
      <c r="C22" s="1" t="s">
        <v>4</v>
      </c>
      <c r="D22" s="2">
        <v>-110000</v>
      </c>
      <c r="E22" s="1" t="s">
        <v>5</v>
      </c>
      <c r="F22" s="2">
        <v>586</v>
      </c>
    </row>
    <row r="23" ht="25.5" spans="1:6">
      <c r="A23" s="1" t="s">
        <v>3</v>
      </c>
      <c r="B23" s="2">
        <v>98500</v>
      </c>
      <c r="C23" s="1" t="s">
        <v>4</v>
      </c>
      <c r="D23" s="2">
        <v>-115000</v>
      </c>
      <c r="E23" s="1" t="s">
        <v>5</v>
      </c>
      <c r="F23" s="2">
        <v>568</v>
      </c>
    </row>
    <row r="24" ht="25.5" spans="1:6">
      <c r="A24" s="1" t="s">
        <v>3</v>
      </c>
      <c r="B24" s="2">
        <v>118000</v>
      </c>
      <c r="C24" s="1" t="s">
        <v>4</v>
      </c>
      <c r="D24" s="2">
        <v>-120000</v>
      </c>
      <c r="E24" s="1" t="s">
        <v>5</v>
      </c>
      <c r="F24" s="2">
        <v>68</v>
      </c>
    </row>
    <row r="25" ht="25.5" spans="1:6">
      <c r="A25" s="1" t="s">
        <v>3</v>
      </c>
      <c r="B25" s="2">
        <v>123500</v>
      </c>
      <c r="C25" s="1" t="s">
        <v>4</v>
      </c>
      <c r="D25" s="2">
        <v>-125000</v>
      </c>
      <c r="E25" s="1" t="s">
        <v>5</v>
      </c>
      <c r="F25" s="2">
        <v>51</v>
      </c>
    </row>
    <row r="26" ht="25.5" spans="1:6">
      <c r="A26" s="1" t="s">
        <v>3</v>
      </c>
      <c r="B26" s="2">
        <v>129000</v>
      </c>
      <c r="C26" s="1" t="s">
        <v>4</v>
      </c>
      <c r="D26" s="2">
        <v>-130000</v>
      </c>
      <c r="E26" s="1" t="s">
        <v>5</v>
      </c>
      <c r="F26" s="2">
        <v>34</v>
      </c>
    </row>
    <row r="27" ht="25.5" spans="1:6">
      <c r="A27" s="1" t="s">
        <v>3</v>
      </c>
      <c r="B27" s="2">
        <v>120500</v>
      </c>
      <c r="C27" s="1" t="s">
        <v>4</v>
      </c>
      <c r="D27" s="2">
        <v>-135000</v>
      </c>
      <c r="E27" s="1" t="s">
        <v>5</v>
      </c>
      <c r="F27" s="2">
        <v>500</v>
      </c>
    </row>
    <row r="28" ht="25.5" spans="1:6">
      <c r="A28" s="1" t="s">
        <v>3</v>
      </c>
      <c r="B28" s="2">
        <v>140000</v>
      </c>
      <c r="C28" s="1" t="s">
        <v>4</v>
      </c>
      <c r="D28" s="2">
        <v>-140000</v>
      </c>
      <c r="E28" s="1" t="s">
        <v>5</v>
      </c>
      <c r="F28" s="2">
        <v>0</v>
      </c>
    </row>
    <row r="29" ht="25.5" spans="1:6">
      <c r="A29" s="1" t="s">
        <v>3</v>
      </c>
      <c r="B29" s="2">
        <v>117500</v>
      </c>
      <c r="C29" s="1" t="s">
        <v>4</v>
      </c>
      <c r="D29" s="2">
        <v>-145000</v>
      </c>
      <c r="E29" s="1" t="s">
        <v>5</v>
      </c>
      <c r="F29" s="2">
        <v>948</v>
      </c>
    </row>
    <row r="30" ht="25.5" spans="1:6">
      <c r="A30" s="1" t="s">
        <v>3</v>
      </c>
      <c r="B30" s="2">
        <v>137000</v>
      </c>
      <c r="C30" s="1" t="s">
        <v>4</v>
      </c>
      <c r="D30" s="2">
        <v>-150000</v>
      </c>
      <c r="E30" s="1" t="s">
        <v>5</v>
      </c>
      <c r="F30" s="2">
        <v>448</v>
      </c>
    </row>
    <row r="31" ht="25.5" spans="1:6">
      <c r="A31" s="1" t="s">
        <v>3</v>
      </c>
      <c r="B31" s="2">
        <v>142500</v>
      </c>
      <c r="C31" s="1" t="s">
        <v>4</v>
      </c>
      <c r="D31" s="2">
        <v>-155000</v>
      </c>
      <c r="E31" s="1" t="s">
        <v>5</v>
      </c>
      <c r="F31" s="2">
        <v>431</v>
      </c>
    </row>
    <row r="32" ht="25.5" spans="1:6">
      <c r="A32" s="1" t="s">
        <v>3</v>
      </c>
      <c r="B32" s="2">
        <v>134000</v>
      </c>
      <c r="C32" s="1" t="s">
        <v>4</v>
      </c>
      <c r="D32" s="2">
        <v>-160000</v>
      </c>
      <c r="E32" s="1" t="s">
        <v>5</v>
      </c>
      <c r="F32" s="2">
        <v>896</v>
      </c>
    </row>
    <row r="33" ht="25.5" spans="1:6">
      <c r="A33" s="1" t="s">
        <v>3</v>
      </c>
      <c r="B33" s="2">
        <v>139500</v>
      </c>
      <c r="C33" s="1" t="s">
        <v>4</v>
      </c>
      <c r="D33" s="2">
        <v>-165000</v>
      </c>
      <c r="E33" s="1" t="s">
        <v>5</v>
      </c>
      <c r="F33" s="2">
        <v>879</v>
      </c>
    </row>
    <row r="34" ht="25.5" spans="1:6">
      <c r="A34" s="1" t="s">
        <v>3</v>
      </c>
      <c r="B34" s="2">
        <v>159000</v>
      </c>
      <c r="C34" s="1" t="s">
        <v>4</v>
      </c>
      <c r="D34" s="2">
        <v>-170000</v>
      </c>
      <c r="E34" s="1" t="s">
        <v>5</v>
      </c>
      <c r="F34" s="2">
        <v>379</v>
      </c>
    </row>
    <row r="35" ht="25.5" spans="1:6">
      <c r="A35" s="1" t="s">
        <v>3</v>
      </c>
      <c r="B35" s="2">
        <v>164500</v>
      </c>
      <c r="C35" s="1" t="s">
        <v>4</v>
      </c>
      <c r="D35" s="2">
        <v>-175000</v>
      </c>
      <c r="E35" s="1" t="s">
        <v>5</v>
      </c>
      <c r="F35" s="2">
        <v>362</v>
      </c>
    </row>
    <row r="36" ht="25.5" spans="1:6">
      <c r="A36" s="1" t="s">
        <v>3</v>
      </c>
      <c r="B36" s="2">
        <v>170000</v>
      </c>
      <c r="C36" s="1" t="s">
        <v>4</v>
      </c>
      <c r="D36" s="2">
        <v>-180000</v>
      </c>
      <c r="E36" s="1" t="s">
        <v>5</v>
      </c>
      <c r="F36" s="2">
        <v>344</v>
      </c>
    </row>
    <row r="37" ht="25.5" spans="1:6">
      <c r="A37" s="1" t="s">
        <v>3</v>
      </c>
      <c r="B37" s="2">
        <v>161500</v>
      </c>
      <c r="C37" s="1" t="s">
        <v>4</v>
      </c>
      <c r="D37" s="2">
        <v>-185000</v>
      </c>
      <c r="E37" s="1" t="s">
        <v>5</v>
      </c>
      <c r="F37" s="2">
        <v>810</v>
      </c>
    </row>
    <row r="38" ht="25.5" spans="1:6">
      <c r="A38" s="1" t="s">
        <v>3</v>
      </c>
      <c r="B38" s="2">
        <v>181000</v>
      </c>
      <c r="C38" s="1" t="s">
        <v>4</v>
      </c>
      <c r="D38" s="2">
        <v>-190000</v>
      </c>
      <c r="E38" s="1" t="s">
        <v>5</v>
      </c>
      <c r="F38" s="2">
        <v>310</v>
      </c>
    </row>
    <row r="39" ht="25.5" spans="1:6">
      <c r="A39" s="1" t="s">
        <v>3</v>
      </c>
      <c r="B39" s="2">
        <v>200500</v>
      </c>
      <c r="C39" s="1" t="s">
        <v>4</v>
      </c>
      <c r="D39" s="2">
        <v>-195000</v>
      </c>
      <c r="E39" s="1" t="s">
        <v>5</v>
      </c>
      <c r="F39" s="2">
        <v>-189</v>
      </c>
    </row>
    <row r="40" ht="25.5" spans="1:6">
      <c r="A40" s="1" t="s">
        <v>3</v>
      </c>
      <c r="B40" s="2">
        <v>206000</v>
      </c>
      <c r="C40" s="1" t="s">
        <v>4</v>
      </c>
      <c r="D40" s="2">
        <v>-200000</v>
      </c>
      <c r="E40" s="1" t="s">
        <v>5</v>
      </c>
      <c r="F40" s="2">
        <v>-206</v>
      </c>
    </row>
    <row r="41" ht="25.5" spans="1:6">
      <c r="A41" s="1" t="s">
        <v>3</v>
      </c>
      <c r="B41" s="2">
        <v>85500</v>
      </c>
      <c r="C41" s="1" t="s">
        <v>4</v>
      </c>
      <c r="D41" s="2">
        <v>-65000</v>
      </c>
      <c r="E41" s="1" t="s">
        <v>5</v>
      </c>
      <c r="F41" s="2">
        <v>-706</v>
      </c>
    </row>
    <row r="42" ht="25.5" spans="1:6">
      <c r="A42" s="1" t="s">
        <v>3</v>
      </c>
      <c r="B42" s="2">
        <v>91000</v>
      </c>
      <c r="C42" s="1" t="s">
        <v>4</v>
      </c>
      <c r="D42" s="2">
        <v>-70000</v>
      </c>
      <c r="E42" s="1" t="s">
        <v>5</v>
      </c>
      <c r="F42" s="2">
        <v>-724</v>
      </c>
    </row>
    <row r="43" ht="25.5" spans="1:6">
      <c r="A43" s="1" t="s">
        <v>3</v>
      </c>
      <c r="B43" s="2">
        <v>82500</v>
      </c>
      <c r="C43" s="1" t="s">
        <v>4</v>
      </c>
      <c r="D43" s="2">
        <v>-75000</v>
      </c>
      <c r="E43" s="1" t="s">
        <v>5</v>
      </c>
      <c r="F43" s="2">
        <v>-258</v>
      </c>
    </row>
    <row r="44" ht="25.5" spans="1:6">
      <c r="A44" s="1" t="s">
        <v>3</v>
      </c>
      <c r="B44" s="2">
        <v>102000</v>
      </c>
      <c r="C44" s="1" t="s">
        <v>4</v>
      </c>
      <c r="D44" s="2">
        <v>-80000</v>
      </c>
      <c r="E44" s="1" t="s">
        <v>5</v>
      </c>
      <c r="F44" s="2">
        <v>-758</v>
      </c>
    </row>
    <row r="45" ht="25.5" spans="1:6">
      <c r="A45" s="1" t="s">
        <v>3</v>
      </c>
      <c r="B45" s="2">
        <v>93500</v>
      </c>
      <c r="C45" s="1" t="s">
        <v>4</v>
      </c>
      <c r="D45" s="2">
        <v>-85000</v>
      </c>
      <c r="E45" s="1" t="s">
        <v>5</v>
      </c>
      <c r="F45" s="2">
        <v>-293</v>
      </c>
    </row>
    <row r="46" ht="25.5" spans="1:6">
      <c r="A46" s="1" t="s">
        <v>3</v>
      </c>
      <c r="B46" s="2">
        <v>99000</v>
      </c>
      <c r="C46" s="1" t="s">
        <v>4</v>
      </c>
      <c r="D46" s="2">
        <v>-90000</v>
      </c>
      <c r="E46" s="1" t="s">
        <v>5</v>
      </c>
      <c r="F46" s="2">
        <v>-310</v>
      </c>
    </row>
    <row r="47" ht="25.5" spans="1:6">
      <c r="A47" s="1" t="s">
        <v>3</v>
      </c>
      <c r="B47" s="2">
        <v>90500</v>
      </c>
      <c r="C47" s="1" t="s">
        <v>4</v>
      </c>
      <c r="D47" s="2">
        <v>-95000</v>
      </c>
      <c r="E47" s="1" t="s">
        <v>5</v>
      </c>
      <c r="F47" s="2">
        <v>155</v>
      </c>
    </row>
    <row r="48" ht="25.5" spans="1:6">
      <c r="A48" s="1" t="s">
        <v>3</v>
      </c>
      <c r="B48" s="2">
        <v>54000</v>
      </c>
      <c r="C48" s="1" t="s">
        <v>4</v>
      </c>
      <c r="D48" s="2">
        <v>-100000</v>
      </c>
      <c r="E48" s="1" t="s">
        <v>5</v>
      </c>
      <c r="F48" s="2">
        <v>1586</v>
      </c>
    </row>
    <row r="49" ht="25.5" spans="1:6">
      <c r="A49" s="1" t="s">
        <v>3</v>
      </c>
      <c r="B49" s="2">
        <v>45500</v>
      </c>
      <c r="C49" s="1" t="s">
        <v>4</v>
      </c>
      <c r="D49" s="2">
        <v>-105000</v>
      </c>
      <c r="E49" s="1" t="s">
        <v>5</v>
      </c>
      <c r="F49" s="2">
        <v>2051</v>
      </c>
    </row>
    <row r="50" ht="25.5" spans="1:6">
      <c r="A50" s="1" t="s">
        <v>3</v>
      </c>
      <c r="B50" s="2">
        <v>37000</v>
      </c>
      <c r="C50" s="1" t="s">
        <v>4</v>
      </c>
      <c r="D50" s="2">
        <v>-110000</v>
      </c>
      <c r="E50" s="1" t="s">
        <v>5</v>
      </c>
      <c r="F50" s="2">
        <v>2517</v>
      </c>
    </row>
    <row r="51" ht="25.5" spans="1:6">
      <c r="A51" s="1" t="s">
        <v>3</v>
      </c>
      <c r="B51" s="2">
        <v>14500</v>
      </c>
      <c r="C51" s="1" t="s">
        <v>4</v>
      </c>
      <c r="D51" s="2">
        <v>-115000</v>
      </c>
      <c r="E51" s="1" t="s">
        <v>5</v>
      </c>
      <c r="F51" s="2">
        <v>3465</v>
      </c>
    </row>
    <row r="52" ht="25.5" spans="1:6">
      <c r="A52" s="1" t="s">
        <v>3</v>
      </c>
      <c r="B52" s="2">
        <v>34000</v>
      </c>
      <c r="C52" s="1" t="s">
        <v>4</v>
      </c>
      <c r="D52" s="2">
        <v>-120000</v>
      </c>
      <c r="E52" s="1" t="s">
        <v>5</v>
      </c>
      <c r="F52" s="2">
        <v>2965</v>
      </c>
    </row>
    <row r="53" ht="25.5" spans="1:6">
      <c r="A53" s="1" t="s">
        <v>3</v>
      </c>
      <c r="B53" s="2">
        <v>11500</v>
      </c>
      <c r="C53" s="1" t="s">
        <v>4</v>
      </c>
      <c r="D53" s="2">
        <v>-125000</v>
      </c>
      <c r="E53" s="1" t="s">
        <v>5</v>
      </c>
      <c r="F53" s="2">
        <v>3913</v>
      </c>
    </row>
    <row r="54" ht="25.5" spans="1:6">
      <c r="A54" s="1" t="s">
        <v>3</v>
      </c>
      <c r="B54" s="2">
        <v>-39000</v>
      </c>
      <c r="C54" s="1" t="s">
        <v>4</v>
      </c>
      <c r="D54" s="2">
        <v>-130000</v>
      </c>
      <c r="E54" s="1" t="s">
        <v>5</v>
      </c>
      <c r="F54" s="2">
        <v>5827</v>
      </c>
    </row>
    <row r="55" ht="25.5" spans="1:6">
      <c r="A55" s="1" t="s">
        <v>3</v>
      </c>
      <c r="B55" s="2">
        <v>-19500</v>
      </c>
      <c r="C55" s="1" t="s">
        <v>4</v>
      </c>
      <c r="D55" s="2">
        <v>-135000</v>
      </c>
      <c r="E55" s="1" t="s">
        <v>5</v>
      </c>
      <c r="F55" s="2">
        <v>5327</v>
      </c>
    </row>
    <row r="56" ht="25.5" spans="1:6">
      <c r="A56" s="1" t="s">
        <v>3</v>
      </c>
      <c r="B56" s="2">
        <v>0</v>
      </c>
      <c r="C56" s="1" t="s">
        <v>4</v>
      </c>
      <c r="D56" s="2">
        <v>-140000</v>
      </c>
      <c r="E56" s="1" t="s">
        <v>5</v>
      </c>
      <c r="F56" s="2">
        <v>4827</v>
      </c>
    </row>
    <row r="57" ht="25.5" spans="1:6">
      <c r="A57" s="1" t="s">
        <v>3</v>
      </c>
      <c r="B57" s="2">
        <v>19500</v>
      </c>
      <c r="C57" s="1" t="s">
        <v>4</v>
      </c>
      <c r="D57" s="2">
        <v>-145000</v>
      </c>
      <c r="E57" s="1" t="s">
        <v>5</v>
      </c>
      <c r="F57" s="2">
        <v>4327</v>
      </c>
    </row>
    <row r="58" ht="25.5" spans="1:6">
      <c r="A58" s="1" t="s">
        <v>3</v>
      </c>
      <c r="B58" s="2">
        <v>11000</v>
      </c>
      <c r="C58" s="1" t="s">
        <v>4</v>
      </c>
      <c r="D58" s="2">
        <v>-150000</v>
      </c>
      <c r="E58" s="1" t="s">
        <v>5</v>
      </c>
      <c r="F58" s="2">
        <v>4793</v>
      </c>
    </row>
    <row r="59" ht="25.5" spans="1:6">
      <c r="A59" s="1" t="s">
        <v>3</v>
      </c>
      <c r="B59" s="2">
        <v>30500</v>
      </c>
      <c r="C59" s="1" t="s">
        <v>4</v>
      </c>
      <c r="D59" s="2">
        <v>-155000</v>
      </c>
      <c r="E59" s="1" t="s">
        <v>5</v>
      </c>
      <c r="F59" s="2">
        <v>4293</v>
      </c>
    </row>
    <row r="60" ht="25.5" spans="1:6">
      <c r="A60" s="1" t="s">
        <v>3</v>
      </c>
      <c r="B60" s="2">
        <v>-6000</v>
      </c>
      <c r="C60" s="1" t="s">
        <v>4</v>
      </c>
      <c r="D60" s="2">
        <v>-160000</v>
      </c>
      <c r="E60" s="1" t="s">
        <v>5</v>
      </c>
      <c r="F60" s="2">
        <v>5724</v>
      </c>
    </row>
    <row r="61" ht="25.5" spans="1:6">
      <c r="A61" s="1" t="s">
        <v>3</v>
      </c>
      <c r="B61" s="2">
        <v>-500</v>
      </c>
      <c r="C61" s="1" t="s">
        <v>4</v>
      </c>
      <c r="D61" s="2">
        <v>-165000</v>
      </c>
      <c r="E61" s="1" t="s">
        <v>5</v>
      </c>
      <c r="F61" s="2">
        <v>5706</v>
      </c>
    </row>
    <row r="62" ht="25.5" spans="1:6">
      <c r="A62" s="1" t="s">
        <v>3</v>
      </c>
      <c r="B62" s="2">
        <v>5000</v>
      </c>
      <c r="C62" s="1" t="s">
        <v>4</v>
      </c>
      <c r="D62" s="2">
        <v>-170000</v>
      </c>
      <c r="E62" s="1" t="s">
        <v>5</v>
      </c>
      <c r="F62" s="2">
        <v>5689</v>
      </c>
    </row>
    <row r="63" ht="25.5" spans="1:6">
      <c r="A63" s="1" t="s">
        <v>3</v>
      </c>
      <c r="B63" s="2">
        <v>10500</v>
      </c>
      <c r="C63" s="1" t="s">
        <v>4</v>
      </c>
      <c r="D63" s="2">
        <v>-175000</v>
      </c>
      <c r="E63" s="1" t="s">
        <v>5</v>
      </c>
      <c r="F63" s="2">
        <v>5672</v>
      </c>
    </row>
    <row r="64" ht="25.5" spans="1:6">
      <c r="A64" s="1" t="s">
        <v>3</v>
      </c>
      <c r="B64" s="2">
        <v>2000</v>
      </c>
      <c r="C64" s="1" t="s">
        <v>4</v>
      </c>
      <c r="D64" s="2">
        <v>-180000</v>
      </c>
      <c r="E64" s="1" t="s">
        <v>5</v>
      </c>
      <c r="F64" s="2">
        <v>6137</v>
      </c>
    </row>
    <row r="65" ht="25.5" spans="1:6">
      <c r="A65" s="1" t="s">
        <v>3</v>
      </c>
      <c r="B65" s="2">
        <v>-6500</v>
      </c>
      <c r="C65" s="1" t="s">
        <v>4</v>
      </c>
      <c r="D65" s="2">
        <v>-185000</v>
      </c>
      <c r="E65" s="1" t="s">
        <v>5</v>
      </c>
      <c r="F65" s="2">
        <v>6603</v>
      </c>
    </row>
    <row r="66" ht="25.5" spans="1:6">
      <c r="A66" s="1" t="s">
        <v>3</v>
      </c>
      <c r="B66" s="2">
        <v>-15000</v>
      </c>
      <c r="C66" s="1" t="s">
        <v>4</v>
      </c>
      <c r="D66" s="2">
        <v>-190000</v>
      </c>
      <c r="E66" s="1" t="s">
        <v>5</v>
      </c>
      <c r="F66" s="2">
        <v>7068</v>
      </c>
    </row>
    <row r="67" ht="25.5" spans="1:6">
      <c r="A67" s="1" t="s">
        <v>3</v>
      </c>
      <c r="B67" s="2">
        <v>4500</v>
      </c>
      <c r="C67" s="1" t="s">
        <v>4</v>
      </c>
      <c r="D67" s="2">
        <v>-195000</v>
      </c>
      <c r="E67" s="1" t="s">
        <v>5</v>
      </c>
      <c r="F67" s="2">
        <v>6568</v>
      </c>
    </row>
    <row r="68" ht="25.5" spans="1:6">
      <c r="A68" s="1" t="s">
        <v>3</v>
      </c>
      <c r="B68" s="2">
        <v>-18000</v>
      </c>
      <c r="C68" s="1" t="s">
        <v>4</v>
      </c>
      <c r="D68" s="2">
        <v>-200000</v>
      </c>
      <c r="E68" s="1" t="s">
        <v>5</v>
      </c>
      <c r="F68" s="2">
        <v>7517</v>
      </c>
    </row>
    <row r="69" ht="25.5" spans="1:6">
      <c r="A69" s="1" t="s">
        <v>3</v>
      </c>
      <c r="B69" s="2">
        <v>-12500</v>
      </c>
      <c r="C69" s="1" t="s">
        <v>4</v>
      </c>
      <c r="D69" s="2">
        <v>-205000</v>
      </c>
      <c r="E69" s="1" t="s">
        <v>5</v>
      </c>
      <c r="F69" s="2">
        <v>7500</v>
      </c>
    </row>
    <row r="70" ht="25.5" spans="1:6">
      <c r="A70" s="1" t="s">
        <v>3</v>
      </c>
      <c r="B70" s="2">
        <v>-21000</v>
      </c>
      <c r="C70" s="1" t="s">
        <v>4</v>
      </c>
      <c r="D70" s="2">
        <v>-210000</v>
      </c>
      <c r="E70" s="1" t="s">
        <v>5</v>
      </c>
      <c r="F70" s="2">
        <v>7965</v>
      </c>
    </row>
    <row r="71" ht="25.5" spans="1:6">
      <c r="A71" s="1" t="s">
        <v>3</v>
      </c>
      <c r="B71" s="2">
        <v>-29500</v>
      </c>
      <c r="C71" s="1" t="s">
        <v>4</v>
      </c>
      <c r="D71" s="2">
        <v>-215000</v>
      </c>
      <c r="E71" s="1" t="s">
        <v>5</v>
      </c>
      <c r="F71" s="2">
        <v>8431</v>
      </c>
    </row>
    <row r="72" ht="25.5" spans="1:6">
      <c r="A72" s="1" t="s">
        <v>3</v>
      </c>
      <c r="B72" s="2">
        <v>-52000</v>
      </c>
      <c r="C72" s="1" t="s">
        <v>4</v>
      </c>
      <c r="D72" s="2">
        <v>-220000</v>
      </c>
      <c r="E72" s="1" t="s">
        <v>5</v>
      </c>
      <c r="F72" s="2">
        <v>9379</v>
      </c>
    </row>
    <row r="73" ht="25.5" spans="1:6">
      <c r="A73" s="1" t="s">
        <v>3</v>
      </c>
      <c r="B73" s="2">
        <v>-200500</v>
      </c>
      <c r="C73" s="1" t="s">
        <v>4</v>
      </c>
      <c r="D73" s="2">
        <v>-85000</v>
      </c>
      <c r="E73" s="1" t="s">
        <v>5</v>
      </c>
      <c r="F73" s="2">
        <v>9844</v>
      </c>
    </row>
    <row r="74" ht="25.5" spans="1:6">
      <c r="A74" s="1" t="s">
        <v>3</v>
      </c>
      <c r="B74" s="2">
        <v>-209000</v>
      </c>
      <c r="C74" s="1" t="s">
        <v>4</v>
      </c>
      <c r="D74" s="2">
        <v>-90000</v>
      </c>
      <c r="E74" s="1" t="s">
        <v>5</v>
      </c>
      <c r="F74" s="2">
        <v>10310</v>
      </c>
    </row>
    <row r="75" ht="25.5" spans="1:6">
      <c r="A75" s="1" t="s">
        <v>3</v>
      </c>
      <c r="B75" s="2">
        <v>-189500</v>
      </c>
      <c r="C75" s="1" t="s">
        <v>4</v>
      </c>
      <c r="D75" s="2">
        <v>-95000</v>
      </c>
      <c r="E75" s="1" t="s">
        <v>5</v>
      </c>
      <c r="F75" s="2">
        <v>9810</v>
      </c>
    </row>
    <row r="76" ht="25.5" spans="1:6">
      <c r="A76" s="1" t="s">
        <v>3</v>
      </c>
      <c r="B76" s="2">
        <v>-184000</v>
      </c>
      <c r="C76" s="1" t="s">
        <v>4</v>
      </c>
      <c r="D76" s="2">
        <v>-100000</v>
      </c>
      <c r="E76" s="1" t="s">
        <v>5</v>
      </c>
      <c r="F76" s="2">
        <v>9793</v>
      </c>
    </row>
    <row r="77" ht="25.5" spans="1:6">
      <c r="A77" s="1" t="s">
        <v>3</v>
      </c>
      <c r="B77" s="2">
        <v>-178500</v>
      </c>
      <c r="C77" s="1" t="s">
        <v>4</v>
      </c>
      <c r="D77" s="2">
        <v>-105000</v>
      </c>
      <c r="E77" s="1" t="s">
        <v>5</v>
      </c>
      <c r="F77" s="2">
        <v>9775</v>
      </c>
    </row>
    <row r="78" ht="25.5" spans="1:6">
      <c r="A78" s="1" t="s">
        <v>3</v>
      </c>
      <c r="B78" s="2">
        <v>-173000</v>
      </c>
      <c r="C78" s="1" t="s">
        <v>4</v>
      </c>
      <c r="D78" s="2">
        <v>-110000</v>
      </c>
      <c r="E78" s="1" t="s">
        <v>5</v>
      </c>
      <c r="F78" s="2">
        <v>9758</v>
      </c>
    </row>
    <row r="79" ht="25.5" spans="1:6">
      <c r="A79" s="1" t="s">
        <v>3</v>
      </c>
      <c r="B79" s="2">
        <v>-181500</v>
      </c>
      <c r="C79" s="1" t="s">
        <v>4</v>
      </c>
      <c r="D79" s="2">
        <v>-115000</v>
      </c>
      <c r="E79" s="1" t="s">
        <v>5</v>
      </c>
      <c r="F79" s="2">
        <v>10224</v>
      </c>
    </row>
    <row r="80" ht="25.5" spans="1:6">
      <c r="A80" s="1" t="s">
        <v>3</v>
      </c>
      <c r="B80" s="2">
        <v>-190000</v>
      </c>
      <c r="C80" s="1" t="s">
        <v>4</v>
      </c>
      <c r="D80" s="2">
        <v>-120000</v>
      </c>
      <c r="E80" s="1" t="s">
        <v>5</v>
      </c>
      <c r="F80" s="2">
        <v>10689</v>
      </c>
    </row>
    <row r="81" ht="25.5" spans="1:6">
      <c r="A81" s="1" t="s">
        <v>3</v>
      </c>
      <c r="B81" s="2">
        <v>-184500</v>
      </c>
      <c r="C81" s="1" t="s">
        <v>4</v>
      </c>
      <c r="D81" s="2">
        <v>-125000</v>
      </c>
      <c r="E81" s="1" t="s">
        <v>5</v>
      </c>
      <c r="F81" s="2">
        <v>10672</v>
      </c>
    </row>
    <row r="82" ht="25.5" spans="1:6">
      <c r="A82" s="1" t="s">
        <v>3</v>
      </c>
      <c r="B82" s="2">
        <v>-179000</v>
      </c>
      <c r="C82" s="1" t="s">
        <v>4</v>
      </c>
      <c r="D82" s="2">
        <v>-130000</v>
      </c>
      <c r="E82" s="1" t="s">
        <v>5</v>
      </c>
      <c r="F82" s="2">
        <v>10655</v>
      </c>
    </row>
    <row r="83" ht="25.5" spans="1:6">
      <c r="A83" s="1" t="s">
        <v>3</v>
      </c>
      <c r="B83" s="2">
        <v>-173500</v>
      </c>
      <c r="C83" s="1" t="s">
        <v>4</v>
      </c>
      <c r="D83" s="2">
        <v>-135000</v>
      </c>
      <c r="E83" s="1" t="s">
        <v>5</v>
      </c>
      <c r="F83" s="2">
        <v>10637</v>
      </c>
    </row>
    <row r="84" ht="25.5" spans="1:6">
      <c r="A84" s="1" t="s">
        <v>3</v>
      </c>
      <c r="B84" s="2">
        <v>-182000</v>
      </c>
      <c r="C84" s="1" t="s">
        <v>4</v>
      </c>
      <c r="D84" s="2">
        <v>-140000</v>
      </c>
      <c r="E84" s="1" t="s">
        <v>5</v>
      </c>
      <c r="F84" s="2">
        <v>11103</v>
      </c>
    </row>
    <row r="85" ht="25.5" spans="1:6">
      <c r="A85" s="1" t="s">
        <v>3</v>
      </c>
      <c r="B85" s="2">
        <v>-176500</v>
      </c>
      <c r="C85" s="1" t="s">
        <v>4</v>
      </c>
      <c r="D85" s="2">
        <v>-145000</v>
      </c>
      <c r="E85" s="1" t="s">
        <v>5</v>
      </c>
      <c r="F85" s="2">
        <v>11086</v>
      </c>
    </row>
    <row r="86" ht="25.5" spans="1:6">
      <c r="A86" s="1" t="s">
        <v>3</v>
      </c>
      <c r="B86" s="2">
        <v>-171000</v>
      </c>
      <c r="C86" s="1" t="s">
        <v>4</v>
      </c>
      <c r="D86" s="2">
        <v>-150000</v>
      </c>
      <c r="E86" s="1" t="s">
        <v>5</v>
      </c>
      <c r="F86" s="2">
        <v>11068</v>
      </c>
    </row>
    <row r="87" ht="25.5" spans="1:6">
      <c r="A87" s="1" t="s">
        <v>3</v>
      </c>
      <c r="B87" s="2">
        <v>-291500</v>
      </c>
      <c r="C87" s="1" t="s">
        <v>4</v>
      </c>
      <c r="D87" s="2">
        <v>-15000</v>
      </c>
      <c r="E87" s="1" t="s">
        <v>5</v>
      </c>
      <c r="F87" s="2">
        <v>10568</v>
      </c>
    </row>
    <row r="88" ht="25.5" spans="1:6">
      <c r="A88" s="1" t="s">
        <v>3</v>
      </c>
      <c r="B88" s="2">
        <v>-300000</v>
      </c>
      <c r="C88" s="1" t="s">
        <v>4</v>
      </c>
      <c r="D88" s="2">
        <v>-20000</v>
      </c>
      <c r="E88" s="1" t="s">
        <v>5</v>
      </c>
      <c r="F88" s="2">
        <v>11034</v>
      </c>
    </row>
    <row r="89" ht="25.5" spans="1:6">
      <c r="A89" s="1" t="s">
        <v>3</v>
      </c>
      <c r="B89" s="2">
        <v>-308500</v>
      </c>
      <c r="C89" s="1" t="s">
        <v>4</v>
      </c>
      <c r="D89" s="2">
        <v>-25000</v>
      </c>
      <c r="E89" s="1" t="s">
        <v>5</v>
      </c>
      <c r="F89" s="2">
        <v>11500</v>
      </c>
    </row>
    <row r="90" ht="25.5" spans="1:6">
      <c r="A90" s="1" t="s">
        <v>3</v>
      </c>
      <c r="B90" s="2">
        <v>-303000</v>
      </c>
      <c r="C90" s="1" t="s">
        <v>4</v>
      </c>
      <c r="D90" s="2">
        <v>-30000</v>
      </c>
      <c r="E90" s="1" t="s">
        <v>5</v>
      </c>
      <c r="F90" s="2">
        <v>11482</v>
      </c>
    </row>
    <row r="91" ht="25.5" spans="1:6">
      <c r="A91" s="1" t="s">
        <v>3</v>
      </c>
      <c r="B91" s="2">
        <v>-311500</v>
      </c>
      <c r="C91" s="1" t="s">
        <v>4</v>
      </c>
      <c r="D91" s="2">
        <v>-35000</v>
      </c>
      <c r="E91" s="1" t="s">
        <v>5</v>
      </c>
      <c r="F91" s="2">
        <v>11948</v>
      </c>
    </row>
    <row r="92" ht="25.5" spans="1:6">
      <c r="A92" s="1" t="s">
        <v>3</v>
      </c>
      <c r="B92" s="2">
        <v>-334000</v>
      </c>
      <c r="C92" s="1" t="s">
        <v>4</v>
      </c>
      <c r="D92" s="2">
        <v>-40000</v>
      </c>
      <c r="E92" s="1" t="s">
        <v>5</v>
      </c>
      <c r="F92" s="2">
        <v>12896</v>
      </c>
    </row>
    <row r="93" ht="25.5" spans="1:6">
      <c r="A93" s="1" t="s">
        <v>3</v>
      </c>
      <c r="B93" s="2">
        <v>-328500</v>
      </c>
      <c r="C93" s="1" t="s">
        <v>4</v>
      </c>
      <c r="D93" s="2">
        <v>-45000</v>
      </c>
      <c r="E93" s="1" t="s">
        <v>5</v>
      </c>
      <c r="F93" s="2">
        <v>12879</v>
      </c>
    </row>
    <row r="94" ht="25.5" spans="1:6">
      <c r="A94" s="1" t="s">
        <v>3</v>
      </c>
      <c r="B94" s="2">
        <v>-323000</v>
      </c>
      <c r="C94" s="1" t="s">
        <v>4</v>
      </c>
      <c r="D94" s="2">
        <v>-50000</v>
      </c>
      <c r="E94" s="1" t="s">
        <v>5</v>
      </c>
      <c r="F94" s="2">
        <v>12862</v>
      </c>
    </row>
    <row r="95" ht="25.5" spans="1:6">
      <c r="A95" s="1" t="s">
        <v>3</v>
      </c>
      <c r="B95" s="2">
        <v>-317500</v>
      </c>
      <c r="C95" s="1" t="s">
        <v>4</v>
      </c>
      <c r="D95" s="2">
        <v>-55000</v>
      </c>
      <c r="E95" s="1" t="s">
        <v>5</v>
      </c>
      <c r="F95" s="2">
        <v>12844</v>
      </c>
    </row>
    <row r="96" ht="25.5" spans="1:6">
      <c r="A96" s="1" t="s">
        <v>3</v>
      </c>
      <c r="B96" s="2">
        <v>-438000</v>
      </c>
      <c r="C96" s="1" t="s">
        <v>4</v>
      </c>
      <c r="D96" s="2">
        <v>80000</v>
      </c>
      <c r="E96" s="1" t="s">
        <v>5</v>
      </c>
      <c r="F96" s="2">
        <v>12344</v>
      </c>
    </row>
    <row r="97" ht="25.5" spans="1:6">
      <c r="A97" s="1" t="s">
        <v>3</v>
      </c>
      <c r="B97" s="2">
        <v>-432500</v>
      </c>
      <c r="C97" s="1" t="s">
        <v>4</v>
      </c>
      <c r="D97" s="2">
        <v>75000</v>
      </c>
      <c r="E97" s="1" t="s">
        <v>5</v>
      </c>
      <c r="F97" s="2">
        <v>12327</v>
      </c>
    </row>
    <row r="98" ht="25.5" spans="1:6">
      <c r="A98" s="1" t="s">
        <v>3</v>
      </c>
      <c r="B98" s="2">
        <v>-427000</v>
      </c>
      <c r="C98" s="1" t="s">
        <v>4</v>
      </c>
      <c r="D98" s="2">
        <v>70000</v>
      </c>
      <c r="E98" s="1" t="s">
        <v>5</v>
      </c>
      <c r="F98" s="2">
        <v>12310</v>
      </c>
    </row>
    <row r="99" ht="25.5" spans="1:6">
      <c r="A99" s="1" t="s">
        <v>3</v>
      </c>
      <c r="B99" s="2">
        <v>-449500</v>
      </c>
      <c r="C99" s="1" t="s">
        <v>4</v>
      </c>
      <c r="D99" s="2">
        <v>65000</v>
      </c>
      <c r="E99" s="1" t="s">
        <v>5</v>
      </c>
      <c r="F99" s="2">
        <v>13258</v>
      </c>
    </row>
    <row r="100" ht="25.5" spans="1:6">
      <c r="A100" s="1" t="s">
        <v>3</v>
      </c>
      <c r="B100" s="2">
        <v>-458000</v>
      </c>
      <c r="C100" s="1" t="s">
        <v>4</v>
      </c>
      <c r="D100" s="2">
        <v>60000</v>
      </c>
      <c r="E100" s="1" t="s">
        <v>5</v>
      </c>
      <c r="F100" s="2">
        <v>13724</v>
      </c>
    </row>
    <row r="101" ht="25.5" spans="1:6">
      <c r="A101" s="1" t="s">
        <v>3</v>
      </c>
      <c r="B101" s="2">
        <v>-452500</v>
      </c>
      <c r="C101" s="1" t="s">
        <v>4</v>
      </c>
      <c r="D101" s="2">
        <v>55000</v>
      </c>
      <c r="E101" s="1" t="s">
        <v>5</v>
      </c>
      <c r="F101" s="2">
        <v>13706</v>
      </c>
    </row>
    <row r="102" ht="25.5" spans="1:6">
      <c r="A102" s="1" t="s">
        <v>3</v>
      </c>
      <c r="B102" s="2">
        <v>-573000</v>
      </c>
      <c r="C102" s="1" t="s">
        <v>4</v>
      </c>
      <c r="D102" s="2">
        <v>190000</v>
      </c>
      <c r="E102" s="1" t="s">
        <v>5</v>
      </c>
      <c r="F102" s="2">
        <v>13206</v>
      </c>
    </row>
    <row r="103" ht="25.5" spans="1:6">
      <c r="A103" s="1" t="s">
        <v>3</v>
      </c>
      <c r="B103" s="2">
        <v>-581500</v>
      </c>
      <c r="C103" s="1" t="s">
        <v>4</v>
      </c>
      <c r="D103" s="2">
        <v>185000</v>
      </c>
      <c r="E103" s="1" t="s">
        <v>5</v>
      </c>
      <c r="F103" s="2">
        <v>13672</v>
      </c>
    </row>
    <row r="104" ht="25.5" spans="1:6">
      <c r="A104" s="1" t="s">
        <v>3</v>
      </c>
      <c r="B104" s="2">
        <v>-576000</v>
      </c>
      <c r="C104" s="1" t="s">
        <v>4</v>
      </c>
      <c r="D104" s="2">
        <v>180000</v>
      </c>
      <c r="E104" s="1" t="s">
        <v>5</v>
      </c>
      <c r="F104" s="2">
        <v>13655</v>
      </c>
    </row>
    <row r="105" ht="25.5" spans="1:6">
      <c r="A105" s="1" t="s">
        <v>3</v>
      </c>
      <c r="B105" s="2">
        <v>-570500</v>
      </c>
      <c r="C105" s="1" t="s">
        <v>4</v>
      </c>
      <c r="D105" s="2">
        <v>175000</v>
      </c>
      <c r="E105" s="1" t="s">
        <v>5</v>
      </c>
      <c r="F105" s="2">
        <v>13637</v>
      </c>
    </row>
    <row r="106" ht="25.5" spans="1:6">
      <c r="A106" s="1" t="s">
        <v>3</v>
      </c>
      <c r="B106" s="2">
        <v>-593000</v>
      </c>
      <c r="C106" s="1" t="s">
        <v>4</v>
      </c>
      <c r="D106" s="2">
        <v>170000</v>
      </c>
      <c r="E106" s="1" t="s">
        <v>5</v>
      </c>
      <c r="F106" s="2">
        <v>14586</v>
      </c>
    </row>
    <row r="107" ht="25.5" spans="1:6">
      <c r="A107" s="1" t="s">
        <v>3</v>
      </c>
      <c r="B107" s="2">
        <v>-573500</v>
      </c>
      <c r="C107" s="1" t="s">
        <v>4</v>
      </c>
      <c r="D107" s="2">
        <v>165000</v>
      </c>
      <c r="E107" s="1" t="s">
        <v>5</v>
      </c>
      <c r="F107" s="2">
        <v>14086</v>
      </c>
    </row>
    <row r="108" ht="25.5" spans="1:6">
      <c r="A108" s="1" t="s">
        <v>3</v>
      </c>
      <c r="B108" s="2">
        <v>-554000</v>
      </c>
      <c r="C108" s="1" t="s">
        <v>4</v>
      </c>
      <c r="D108" s="2">
        <v>160000</v>
      </c>
      <c r="E108" s="1" t="s">
        <v>5</v>
      </c>
      <c r="F108" s="2">
        <v>13586</v>
      </c>
    </row>
    <row r="109" ht="25.5" spans="1:6">
      <c r="A109" s="1" t="s">
        <v>3</v>
      </c>
      <c r="B109" s="2">
        <v>-562500</v>
      </c>
      <c r="C109" s="1" t="s">
        <v>4</v>
      </c>
      <c r="D109" s="2">
        <v>155000</v>
      </c>
      <c r="E109" s="1" t="s">
        <v>5</v>
      </c>
      <c r="F109" s="2">
        <v>14051</v>
      </c>
    </row>
    <row r="110" ht="25.5" spans="1:6">
      <c r="A110" s="1" t="s">
        <v>3</v>
      </c>
      <c r="B110" s="2">
        <v>-543000</v>
      </c>
      <c r="C110" s="1" t="s">
        <v>4</v>
      </c>
      <c r="D110" s="2">
        <v>150000</v>
      </c>
      <c r="E110" s="1" t="s">
        <v>5</v>
      </c>
      <c r="F110" s="2">
        <v>13551</v>
      </c>
    </row>
    <row r="111" ht="25.5" spans="1:6">
      <c r="A111" s="1" t="s">
        <v>3</v>
      </c>
      <c r="B111" s="2">
        <v>-551500</v>
      </c>
      <c r="C111" s="1" t="s">
        <v>4</v>
      </c>
      <c r="D111" s="2">
        <v>145000</v>
      </c>
      <c r="E111" s="1" t="s">
        <v>5</v>
      </c>
      <c r="F111" s="2">
        <v>14017</v>
      </c>
    </row>
    <row r="112" ht="25.5" spans="1:6">
      <c r="A112" s="1" t="s">
        <v>3</v>
      </c>
      <c r="B112" s="2">
        <v>-546000</v>
      </c>
      <c r="C112" s="1" t="s">
        <v>4</v>
      </c>
      <c r="D112" s="2">
        <v>140000</v>
      </c>
      <c r="E112" s="1" t="s">
        <v>5</v>
      </c>
      <c r="F112" s="2">
        <v>14000</v>
      </c>
    </row>
    <row r="113" ht="25.5" spans="1:6">
      <c r="A113" s="1" t="s">
        <v>3</v>
      </c>
      <c r="B113" s="2">
        <v>-554500</v>
      </c>
      <c r="C113" s="1" t="s">
        <v>4</v>
      </c>
      <c r="D113" s="2">
        <v>135000</v>
      </c>
      <c r="E113" s="1" t="s">
        <v>5</v>
      </c>
      <c r="F113" s="2">
        <v>14465</v>
      </c>
    </row>
    <row r="114" ht="25.5" spans="1:6">
      <c r="A114" s="1" t="s">
        <v>3</v>
      </c>
      <c r="B114" s="2">
        <v>-563000</v>
      </c>
      <c r="C114" s="1" t="s">
        <v>4</v>
      </c>
      <c r="D114" s="2">
        <v>130000</v>
      </c>
      <c r="E114" s="1" t="s">
        <v>5</v>
      </c>
      <c r="F114" s="2">
        <v>14931</v>
      </c>
    </row>
    <row r="115" ht="25.5" spans="1:6">
      <c r="A115" s="1" t="s">
        <v>3</v>
      </c>
      <c r="B115" s="2">
        <v>-557500</v>
      </c>
      <c r="C115" s="1" t="s">
        <v>4</v>
      </c>
      <c r="D115" s="2">
        <v>125000</v>
      </c>
      <c r="E115" s="1" t="s">
        <v>5</v>
      </c>
      <c r="F115" s="2">
        <v>14913</v>
      </c>
    </row>
    <row r="116" ht="25.5" spans="1:6">
      <c r="A116" s="1" t="s">
        <v>3</v>
      </c>
      <c r="B116" s="2">
        <v>-580000</v>
      </c>
      <c r="C116" s="1" t="s">
        <v>4</v>
      </c>
      <c r="D116" s="2">
        <v>120000</v>
      </c>
      <c r="E116" s="1" t="s">
        <v>5</v>
      </c>
      <c r="F116" s="2">
        <v>15862</v>
      </c>
    </row>
    <row r="117" ht="25.5" spans="1:6">
      <c r="A117" s="1" t="s">
        <v>3</v>
      </c>
      <c r="B117" s="2">
        <v>-588500</v>
      </c>
      <c r="C117" s="1" t="s">
        <v>4</v>
      </c>
      <c r="D117" s="2">
        <v>115000</v>
      </c>
      <c r="E117" s="1" t="s">
        <v>5</v>
      </c>
      <c r="F117" s="2">
        <v>16327</v>
      </c>
    </row>
    <row r="118" ht="25.5" spans="1:6">
      <c r="A118" s="1" t="s">
        <v>3</v>
      </c>
      <c r="B118" s="2">
        <v>-583000</v>
      </c>
      <c r="C118" s="1" t="s">
        <v>4</v>
      </c>
      <c r="D118" s="2">
        <v>110000</v>
      </c>
      <c r="E118" s="1" t="s">
        <v>5</v>
      </c>
      <c r="F118" s="2">
        <v>16310</v>
      </c>
    </row>
    <row r="119" ht="25.5" spans="1:6">
      <c r="A119" s="1" t="s">
        <v>3</v>
      </c>
      <c r="B119" s="2">
        <v>-563500</v>
      </c>
      <c r="C119" s="1" t="s">
        <v>4</v>
      </c>
      <c r="D119" s="2">
        <v>105000</v>
      </c>
      <c r="E119" s="1" t="s">
        <v>5</v>
      </c>
      <c r="F119" s="2">
        <v>15810</v>
      </c>
    </row>
    <row r="120" ht="25.5" spans="1:6">
      <c r="A120" s="1" t="s">
        <v>3</v>
      </c>
      <c r="B120" s="2">
        <v>-558000</v>
      </c>
      <c r="C120" s="1" t="s">
        <v>4</v>
      </c>
      <c r="D120" s="2">
        <v>100000</v>
      </c>
      <c r="E120" s="1" t="s">
        <v>5</v>
      </c>
      <c r="F120" s="2">
        <v>15793</v>
      </c>
    </row>
    <row r="121" ht="25.5" spans="1:6">
      <c r="A121" s="1" t="s">
        <v>3</v>
      </c>
      <c r="B121" s="2">
        <v>-706500</v>
      </c>
      <c r="C121" s="1" t="s">
        <v>4</v>
      </c>
      <c r="D121" s="2">
        <v>235000</v>
      </c>
      <c r="E121" s="1" t="s">
        <v>5</v>
      </c>
      <c r="F121" s="2">
        <v>16258</v>
      </c>
    </row>
    <row r="122" ht="25.5" spans="1:6">
      <c r="A122" s="1" t="s">
        <v>3</v>
      </c>
      <c r="B122" s="2">
        <v>-701000</v>
      </c>
      <c r="C122" s="1" t="s">
        <v>4</v>
      </c>
      <c r="D122" s="2">
        <v>230000</v>
      </c>
      <c r="E122" s="1" t="s">
        <v>5</v>
      </c>
      <c r="F122" s="2">
        <v>16241</v>
      </c>
    </row>
    <row r="123" ht="25.5" spans="1:6">
      <c r="A123" s="1" t="s">
        <v>3</v>
      </c>
      <c r="B123" s="2">
        <v>-709500</v>
      </c>
      <c r="C123" s="1" t="s">
        <v>4</v>
      </c>
      <c r="D123" s="2">
        <v>225000</v>
      </c>
      <c r="E123" s="1" t="s">
        <v>5</v>
      </c>
      <c r="F123" s="2">
        <v>16706</v>
      </c>
    </row>
    <row r="124" ht="25.5" spans="1:6">
      <c r="A124" s="1" t="s">
        <v>3</v>
      </c>
      <c r="B124" s="2">
        <v>-704000</v>
      </c>
      <c r="C124" s="1" t="s">
        <v>4</v>
      </c>
      <c r="D124" s="2">
        <v>220000</v>
      </c>
      <c r="E124" s="1" t="s">
        <v>5</v>
      </c>
      <c r="F124" s="2">
        <v>16689</v>
      </c>
    </row>
    <row r="125" ht="25.5" spans="1:6">
      <c r="A125" s="1" t="s">
        <v>3</v>
      </c>
      <c r="B125" s="2">
        <v>-726500</v>
      </c>
      <c r="C125" s="1" t="s">
        <v>4</v>
      </c>
      <c r="D125" s="2">
        <v>215000</v>
      </c>
      <c r="E125" s="1" t="s">
        <v>5</v>
      </c>
      <c r="F125" s="2">
        <v>17637</v>
      </c>
    </row>
    <row r="126" ht="25.5" spans="1:6">
      <c r="A126" s="1" t="s">
        <v>3</v>
      </c>
      <c r="B126" s="2">
        <v>-847000</v>
      </c>
      <c r="C126" s="1" t="s">
        <v>4</v>
      </c>
      <c r="D126" s="2">
        <v>350000</v>
      </c>
      <c r="E126" s="1" t="s">
        <v>5</v>
      </c>
      <c r="F126" s="2">
        <v>17137</v>
      </c>
    </row>
    <row r="127" ht="25.5" spans="1:6">
      <c r="A127" s="1" t="s">
        <v>3</v>
      </c>
      <c r="B127" s="2">
        <v>-841500</v>
      </c>
      <c r="C127" s="1" t="s">
        <v>4</v>
      </c>
      <c r="D127" s="2">
        <v>345000</v>
      </c>
      <c r="E127" s="1" t="s">
        <v>5</v>
      </c>
      <c r="F127" s="2">
        <v>17120</v>
      </c>
    </row>
    <row r="128" ht="25.5" spans="1:6">
      <c r="A128" s="1" t="s">
        <v>3</v>
      </c>
      <c r="B128" s="2">
        <v>-836000</v>
      </c>
      <c r="C128" s="1" t="s">
        <v>4</v>
      </c>
      <c r="D128" s="2">
        <v>340000</v>
      </c>
      <c r="E128" s="1" t="s">
        <v>5</v>
      </c>
      <c r="F128" s="2">
        <v>17103</v>
      </c>
    </row>
    <row r="129" ht="25.5" spans="1:6">
      <c r="A129" s="1" t="s">
        <v>3</v>
      </c>
      <c r="B129" s="2">
        <v>-970500</v>
      </c>
      <c r="C129" s="1" t="s">
        <v>4</v>
      </c>
      <c r="D129" s="2">
        <v>475000</v>
      </c>
      <c r="E129" s="1" t="s">
        <v>5</v>
      </c>
      <c r="F129" s="2">
        <v>17086</v>
      </c>
    </row>
    <row r="130" ht="25.5" spans="1:6">
      <c r="A130" s="1" t="s">
        <v>3</v>
      </c>
      <c r="B130" s="2">
        <v>-965000</v>
      </c>
      <c r="C130" s="1" t="s">
        <v>4</v>
      </c>
      <c r="D130" s="2">
        <v>470000</v>
      </c>
      <c r="E130" s="1" t="s">
        <v>5</v>
      </c>
      <c r="F130" s="2">
        <v>17068</v>
      </c>
    </row>
    <row r="131" ht="25.5" spans="1:6">
      <c r="A131" s="1" t="s">
        <v>3</v>
      </c>
      <c r="B131" s="2">
        <v>-973500</v>
      </c>
      <c r="C131" s="1" t="s">
        <v>4</v>
      </c>
      <c r="D131" s="2">
        <v>465000</v>
      </c>
      <c r="E131" s="1" t="s">
        <v>5</v>
      </c>
      <c r="F131" s="2">
        <v>17534</v>
      </c>
    </row>
    <row r="132" ht="25.5" spans="1:6">
      <c r="A132" s="1" t="s">
        <v>3</v>
      </c>
      <c r="B132" s="2">
        <v>-968000</v>
      </c>
      <c r="C132" s="1" t="s">
        <v>4</v>
      </c>
      <c r="D132" s="2">
        <v>460000</v>
      </c>
      <c r="E132" s="1" t="s">
        <v>5</v>
      </c>
      <c r="F132" s="2">
        <v>17517</v>
      </c>
    </row>
    <row r="133" ht="25.5" spans="1:6">
      <c r="A133" s="1" t="s">
        <v>3</v>
      </c>
      <c r="B133" s="2">
        <v>-962500</v>
      </c>
      <c r="C133" s="1" t="s">
        <v>4</v>
      </c>
      <c r="D133" s="2">
        <v>455000</v>
      </c>
      <c r="E133" s="1" t="s">
        <v>5</v>
      </c>
      <c r="F133" s="2">
        <v>17500</v>
      </c>
    </row>
    <row r="134" ht="25.5" spans="1:6">
      <c r="A134" s="1" t="s">
        <v>3</v>
      </c>
      <c r="B134" s="2">
        <v>-971000</v>
      </c>
      <c r="C134" s="1" t="s">
        <v>4</v>
      </c>
      <c r="D134" s="2">
        <v>450000</v>
      </c>
      <c r="E134" s="1" t="s">
        <v>5</v>
      </c>
      <c r="F134" s="2">
        <v>17965</v>
      </c>
    </row>
    <row r="135" ht="25.5" spans="1:6">
      <c r="A135" s="1" t="s">
        <v>3</v>
      </c>
      <c r="B135" s="2">
        <v>-965500</v>
      </c>
      <c r="C135" s="1" t="s">
        <v>4</v>
      </c>
      <c r="D135" s="2">
        <v>445000</v>
      </c>
      <c r="E135" s="1" t="s">
        <v>5</v>
      </c>
      <c r="F135" s="2">
        <v>17948</v>
      </c>
    </row>
    <row r="136" ht="25.5" spans="1:6">
      <c r="A136" s="1" t="s">
        <v>3</v>
      </c>
      <c r="B136" s="2">
        <v>-946000</v>
      </c>
      <c r="C136" s="1" t="s">
        <v>4</v>
      </c>
      <c r="D136" s="2">
        <v>440000</v>
      </c>
      <c r="E136" s="1" t="s">
        <v>5</v>
      </c>
      <c r="F136" s="2">
        <v>17448</v>
      </c>
    </row>
    <row r="137" ht="25.5" spans="1:6">
      <c r="A137" s="1" t="s">
        <v>3</v>
      </c>
      <c r="B137" s="2">
        <v>-926500</v>
      </c>
      <c r="C137" s="1" t="s">
        <v>4</v>
      </c>
      <c r="D137" s="2">
        <v>435000</v>
      </c>
      <c r="E137" s="1" t="s">
        <v>5</v>
      </c>
      <c r="F137" s="2">
        <v>16948</v>
      </c>
    </row>
    <row r="138" ht="25.5" spans="1:6">
      <c r="A138" s="1" t="s">
        <v>3</v>
      </c>
      <c r="B138" s="2">
        <v>-921000</v>
      </c>
      <c r="C138" s="1" t="s">
        <v>4</v>
      </c>
      <c r="D138" s="2">
        <v>430000</v>
      </c>
      <c r="E138" s="1" t="s">
        <v>5</v>
      </c>
      <c r="F138" s="2">
        <v>16931</v>
      </c>
    </row>
    <row r="139" ht="25.5" spans="1:6">
      <c r="A139" s="1" t="s">
        <v>3</v>
      </c>
      <c r="B139" s="2">
        <v>-943500</v>
      </c>
      <c r="C139" s="1" t="s">
        <v>4</v>
      </c>
      <c r="D139" s="2">
        <v>425000</v>
      </c>
      <c r="E139" s="1" t="s">
        <v>5</v>
      </c>
      <c r="F139" s="2">
        <v>17879</v>
      </c>
    </row>
    <row r="140" ht="25.5" spans="1:6">
      <c r="A140" s="1" t="s">
        <v>3</v>
      </c>
      <c r="B140" s="2">
        <v>-924000</v>
      </c>
      <c r="C140" s="1" t="s">
        <v>4</v>
      </c>
      <c r="D140" s="2">
        <v>420000</v>
      </c>
      <c r="E140" s="1" t="s">
        <v>5</v>
      </c>
      <c r="F140" s="2">
        <v>17379</v>
      </c>
    </row>
    <row r="141" ht="25.5" spans="1:6">
      <c r="A141" s="1" t="s">
        <v>3</v>
      </c>
      <c r="B141" s="2">
        <v>-918500</v>
      </c>
      <c r="C141" s="1" t="s">
        <v>4</v>
      </c>
      <c r="D141" s="2">
        <v>415000</v>
      </c>
      <c r="E141" s="1" t="s">
        <v>5</v>
      </c>
      <c r="F141" s="2">
        <v>17362</v>
      </c>
    </row>
    <row r="142" ht="25.5" spans="1:6">
      <c r="A142" s="1" t="s">
        <v>3</v>
      </c>
      <c r="B142" s="2">
        <v>-913000</v>
      </c>
      <c r="C142" s="1" t="s">
        <v>4</v>
      </c>
      <c r="D142" s="2">
        <v>410000</v>
      </c>
      <c r="E142" s="1" t="s">
        <v>5</v>
      </c>
      <c r="F142" s="2">
        <v>17344</v>
      </c>
    </row>
    <row r="143" ht="25.5" spans="1:6">
      <c r="A143" s="1" t="s">
        <v>3</v>
      </c>
      <c r="B143" s="2">
        <v>-921500</v>
      </c>
      <c r="C143" s="1" t="s">
        <v>4</v>
      </c>
      <c r="D143" s="2">
        <v>405000</v>
      </c>
      <c r="E143" s="1" t="s">
        <v>5</v>
      </c>
      <c r="F143" s="2">
        <v>17810</v>
      </c>
    </row>
    <row r="144" ht="25.5" spans="1:6">
      <c r="A144" s="1" t="s">
        <v>3</v>
      </c>
      <c r="B144" s="2">
        <v>-916000</v>
      </c>
      <c r="C144" s="1" t="s">
        <v>4</v>
      </c>
      <c r="D144" s="2">
        <v>400000</v>
      </c>
      <c r="E144" s="1" t="s">
        <v>5</v>
      </c>
      <c r="F144" s="2">
        <v>17793</v>
      </c>
    </row>
    <row r="145" ht="25.5" spans="1:6">
      <c r="A145" s="1" t="s">
        <v>3</v>
      </c>
      <c r="B145" s="2">
        <v>-938500</v>
      </c>
      <c r="C145" s="1" t="s">
        <v>4</v>
      </c>
      <c r="D145" s="2">
        <v>395000</v>
      </c>
      <c r="E145" s="1" t="s">
        <v>5</v>
      </c>
      <c r="F145" s="2">
        <v>18741</v>
      </c>
    </row>
    <row r="146" ht="25.5" spans="1:6">
      <c r="A146" s="1" t="s">
        <v>3</v>
      </c>
      <c r="B146" s="2">
        <v>-919000</v>
      </c>
      <c r="C146" s="1" t="s">
        <v>4</v>
      </c>
      <c r="D146" s="2">
        <v>390000</v>
      </c>
      <c r="E146" s="1" t="s">
        <v>5</v>
      </c>
      <c r="F146" s="2">
        <v>18241</v>
      </c>
    </row>
    <row r="147" ht="25.5" spans="1:6">
      <c r="A147" s="1" t="s">
        <v>3</v>
      </c>
      <c r="B147" s="2">
        <v>-927500</v>
      </c>
      <c r="C147" s="1" t="s">
        <v>4</v>
      </c>
      <c r="D147" s="2">
        <v>385000</v>
      </c>
      <c r="E147" s="1" t="s">
        <v>5</v>
      </c>
      <c r="F147" s="2">
        <v>18706</v>
      </c>
    </row>
    <row r="148" ht="25.5" spans="1:6">
      <c r="A148" s="1" t="s">
        <v>3</v>
      </c>
      <c r="B148" s="2">
        <v>-922000</v>
      </c>
      <c r="C148" s="1" t="s">
        <v>4</v>
      </c>
      <c r="D148" s="2">
        <v>380000</v>
      </c>
      <c r="E148" s="1" t="s">
        <v>5</v>
      </c>
      <c r="F148" s="2">
        <v>18689</v>
      </c>
    </row>
    <row r="149" ht="25.5" spans="1:6">
      <c r="A149" s="1" t="s">
        <v>3</v>
      </c>
      <c r="B149" s="2">
        <v>-916500</v>
      </c>
      <c r="C149" s="1" t="s">
        <v>4</v>
      </c>
      <c r="D149" s="2">
        <v>375000</v>
      </c>
      <c r="E149" s="1" t="s">
        <v>5</v>
      </c>
      <c r="F149" s="2">
        <v>18672</v>
      </c>
    </row>
    <row r="150" ht="25.5" spans="1:6">
      <c r="A150" s="1" t="s">
        <v>3</v>
      </c>
      <c r="B150" s="2">
        <v>-897000</v>
      </c>
      <c r="C150" s="1" t="s">
        <v>4</v>
      </c>
      <c r="D150" s="2">
        <v>370000</v>
      </c>
      <c r="E150" s="1" t="s">
        <v>5</v>
      </c>
      <c r="F150" s="2">
        <v>18172</v>
      </c>
    </row>
    <row r="151" ht="25.5" spans="1:6">
      <c r="A151" s="1" t="s">
        <v>3</v>
      </c>
      <c r="B151" s="2">
        <v>-877500</v>
      </c>
      <c r="C151" s="1" t="s">
        <v>4</v>
      </c>
      <c r="D151" s="2">
        <v>365000</v>
      </c>
      <c r="E151" s="1" t="s">
        <v>5</v>
      </c>
      <c r="F151" s="2">
        <v>17672</v>
      </c>
    </row>
    <row r="152" ht="25.5" spans="1:6">
      <c r="A152" s="1" t="s">
        <v>3</v>
      </c>
      <c r="B152" s="2">
        <v>-872000</v>
      </c>
      <c r="C152" s="1" t="s">
        <v>4</v>
      </c>
      <c r="D152" s="2">
        <v>360000</v>
      </c>
      <c r="E152" s="1" t="s">
        <v>5</v>
      </c>
      <c r="F152" s="2">
        <v>17655</v>
      </c>
    </row>
    <row r="153" ht="25.5" spans="1:6">
      <c r="A153" s="1" t="s">
        <v>3</v>
      </c>
      <c r="B153" s="2">
        <v>-866500</v>
      </c>
      <c r="C153" s="1" t="s">
        <v>4</v>
      </c>
      <c r="D153" s="2">
        <v>355000</v>
      </c>
      <c r="E153" s="1" t="s">
        <v>5</v>
      </c>
      <c r="F153" s="2">
        <v>17637</v>
      </c>
    </row>
    <row r="154" ht="25.5" spans="1:6">
      <c r="A154" s="1" t="s">
        <v>3</v>
      </c>
      <c r="B154" s="2">
        <v>-861000</v>
      </c>
      <c r="C154" s="1" t="s">
        <v>4</v>
      </c>
      <c r="D154" s="2">
        <v>350000</v>
      </c>
      <c r="E154" s="1" t="s">
        <v>5</v>
      </c>
      <c r="F154" s="2">
        <v>17620</v>
      </c>
    </row>
    <row r="155" ht="25.5" spans="1:6">
      <c r="A155" s="1" t="s">
        <v>3</v>
      </c>
      <c r="B155" s="2">
        <v>-855500</v>
      </c>
      <c r="C155" s="1" t="s">
        <v>4</v>
      </c>
      <c r="D155" s="2">
        <v>345000</v>
      </c>
      <c r="E155" s="1" t="s">
        <v>5</v>
      </c>
      <c r="F155" s="2">
        <v>17603</v>
      </c>
    </row>
    <row r="156" ht="25.5" spans="1:6">
      <c r="A156" s="1" t="s">
        <v>3</v>
      </c>
      <c r="B156" s="2">
        <v>-850000</v>
      </c>
      <c r="C156" s="1" t="s">
        <v>4</v>
      </c>
      <c r="D156" s="2">
        <v>340000</v>
      </c>
      <c r="E156" s="1" t="s">
        <v>5</v>
      </c>
      <c r="F156" s="2">
        <v>17586</v>
      </c>
    </row>
    <row r="157" ht="25.5" spans="1:6">
      <c r="A157" s="1" t="s">
        <v>3</v>
      </c>
      <c r="B157" s="2">
        <v>-858500</v>
      </c>
      <c r="C157" s="1" t="s">
        <v>4</v>
      </c>
      <c r="D157" s="2">
        <v>335000</v>
      </c>
      <c r="E157" s="1" t="s">
        <v>5</v>
      </c>
      <c r="F157" s="2">
        <v>18051</v>
      </c>
    </row>
    <row r="158" ht="25.5" spans="1:6">
      <c r="A158" s="1" t="s">
        <v>3</v>
      </c>
      <c r="B158" s="2">
        <v>-853000</v>
      </c>
      <c r="C158" s="1" t="s">
        <v>4</v>
      </c>
      <c r="D158" s="2">
        <v>330000</v>
      </c>
      <c r="E158" s="1" t="s">
        <v>5</v>
      </c>
      <c r="F158" s="2">
        <v>18034</v>
      </c>
    </row>
    <row r="159" ht="25.5" spans="1:6">
      <c r="A159" s="1" t="s">
        <v>3</v>
      </c>
      <c r="B159" s="2">
        <v>-847500</v>
      </c>
      <c r="C159" s="1" t="s">
        <v>4</v>
      </c>
      <c r="D159" s="2">
        <v>325000</v>
      </c>
      <c r="E159" s="1" t="s">
        <v>5</v>
      </c>
      <c r="F159" s="2">
        <v>18017</v>
      </c>
    </row>
    <row r="160" ht="25.5" spans="1:6">
      <c r="A160" s="1" t="s">
        <v>3</v>
      </c>
      <c r="B160" s="2">
        <v>-828000</v>
      </c>
      <c r="C160" s="1" t="s">
        <v>4</v>
      </c>
      <c r="D160" s="2">
        <v>320000</v>
      </c>
      <c r="E160" s="1" t="s">
        <v>5</v>
      </c>
      <c r="F160" s="2">
        <v>17517</v>
      </c>
    </row>
    <row r="161" ht="25.5" spans="1:6">
      <c r="A161" s="1" t="s">
        <v>3</v>
      </c>
      <c r="B161" s="2">
        <v>-822500</v>
      </c>
      <c r="C161" s="1" t="s">
        <v>4</v>
      </c>
      <c r="D161" s="2">
        <v>315000</v>
      </c>
      <c r="E161" s="1" t="s">
        <v>5</v>
      </c>
      <c r="F161" s="2">
        <v>17500</v>
      </c>
    </row>
    <row r="162" ht="25.5" spans="1:6">
      <c r="A162" s="1" t="s">
        <v>3</v>
      </c>
      <c r="B162" s="2">
        <v>-803000</v>
      </c>
      <c r="C162" s="1" t="s">
        <v>4</v>
      </c>
      <c r="D162" s="2">
        <v>310000</v>
      </c>
      <c r="E162" s="1" t="s">
        <v>5</v>
      </c>
      <c r="F162" s="2">
        <v>17000</v>
      </c>
    </row>
    <row r="163" ht="25.5" spans="1:6">
      <c r="A163" s="1" t="s">
        <v>3</v>
      </c>
      <c r="B163" s="2">
        <v>-797500</v>
      </c>
      <c r="C163" s="1" t="s">
        <v>4</v>
      </c>
      <c r="D163" s="2">
        <v>305000</v>
      </c>
      <c r="E163" s="1" t="s">
        <v>5</v>
      </c>
      <c r="F163" s="2">
        <v>16982</v>
      </c>
    </row>
    <row r="164" ht="25.5" spans="1:6">
      <c r="A164" s="1" t="s">
        <v>3</v>
      </c>
      <c r="B164" s="2">
        <v>-792000</v>
      </c>
      <c r="C164" s="1" t="s">
        <v>4</v>
      </c>
      <c r="D164" s="2">
        <v>300000</v>
      </c>
      <c r="E164" s="1" t="s">
        <v>5</v>
      </c>
      <c r="F164" s="2">
        <v>16965</v>
      </c>
    </row>
    <row r="165" ht="25.5" spans="1:6">
      <c r="A165" s="1" t="s">
        <v>3</v>
      </c>
      <c r="B165" s="2">
        <v>-772500</v>
      </c>
      <c r="C165" s="1" t="s">
        <v>4</v>
      </c>
      <c r="D165" s="2">
        <v>295000</v>
      </c>
      <c r="E165" s="1" t="s">
        <v>5</v>
      </c>
      <c r="F165" s="2">
        <v>16465</v>
      </c>
    </row>
    <row r="166" ht="25.5" spans="1:6">
      <c r="A166" s="1" t="s">
        <v>3</v>
      </c>
      <c r="B166" s="2">
        <v>-781000</v>
      </c>
      <c r="C166" s="1" t="s">
        <v>4</v>
      </c>
      <c r="D166" s="2">
        <v>290000</v>
      </c>
      <c r="E166" s="1" t="s">
        <v>5</v>
      </c>
      <c r="F166" s="2">
        <v>16931</v>
      </c>
    </row>
    <row r="167" ht="25.5" spans="1:6">
      <c r="A167" s="1" t="s">
        <v>3</v>
      </c>
      <c r="B167" s="2">
        <v>-789500</v>
      </c>
      <c r="C167" s="1" t="s">
        <v>4</v>
      </c>
      <c r="D167" s="2">
        <v>285000</v>
      </c>
      <c r="E167" s="1" t="s">
        <v>5</v>
      </c>
      <c r="F167" s="2">
        <v>17396</v>
      </c>
    </row>
    <row r="168" ht="25.5" spans="1:6">
      <c r="A168" s="1" t="s">
        <v>3</v>
      </c>
      <c r="B168" s="2">
        <v>-770000</v>
      </c>
      <c r="C168" s="1" t="s">
        <v>4</v>
      </c>
      <c r="D168" s="2">
        <v>280000</v>
      </c>
      <c r="E168" s="1" t="s">
        <v>5</v>
      </c>
      <c r="F168" s="2">
        <v>16896</v>
      </c>
    </row>
    <row r="169" ht="25.5" spans="1:6">
      <c r="A169" s="1" t="s">
        <v>3</v>
      </c>
      <c r="B169" s="2">
        <v>-750500</v>
      </c>
      <c r="C169" s="1" t="s">
        <v>4</v>
      </c>
      <c r="D169" s="2">
        <v>275000</v>
      </c>
      <c r="E169" s="1" t="s">
        <v>5</v>
      </c>
      <c r="F169" s="2">
        <v>16396</v>
      </c>
    </row>
    <row r="170" ht="25.5" spans="1:6">
      <c r="A170" s="1" t="s">
        <v>3</v>
      </c>
      <c r="B170" s="2">
        <v>-773000</v>
      </c>
      <c r="C170" s="1" t="s">
        <v>4</v>
      </c>
      <c r="D170" s="2">
        <v>270000</v>
      </c>
      <c r="E170" s="1" t="s">
        <v>5</v>
      </c>
      <c r="F170" s="2">
        <v>17344</v>
      </c>
    </row>
    <row r="171" ht="25.5" spans="1:6">
      <c r="A171" s="1" t="s">
        <v>3</v>
      </c>
      <c r="B171" s="2">
        <v>-767500</v>
      </c>
      <c r="C171" s="1" t="s">
        <v>4</v>
      </c>
      <c r="D171" s="2">
        <v>265000</v>
      </c>
      <c r="E171" s="1" t="s">
        <v>5</v>
      </c>
      <c r="F171" s="2">
        <v>17327</v>
      </c>
    </row>
    <row r="172" ht="25.5" spans="1:6">
      <c r="A172" s="1" t="s">
        <v>3</v>
      </c>
      <c r="B172" s="2">
        <v>-776000</v>
      </c>
      <c r="C172" s="1" t="s">
        <v>4</v>
      </c>
      <c r="D172" s="2">
        <v>260000</v>
      </c>
      <c r="E172" s="1" t="s">
        <v>5</v>
      </c>
      <c r="F172" s="2">
        <v>17793</v>
      </c>
    </row>
    <row r="173" ht="25.5" spans="1:6">
      <c r="A173" s="1" t="s">
        <v>3</v>
      </c>
      <c r="B173" s="2">
        <v>-798500</v>
      </c>
      <c r="C173" s="1" t="s">
        <v>4</v>
      </c>
      <c r="D173" s="2">
        <v>255000</v>
      </c>
      <c r="E173" s="1" t="s">
        <v>5</v>
      </c>
      <c r="F173" s="2">
        <v>18741</v>
      </c>
    </row>
    <row r="174" ht="25.5" spans="1:6">
      <c r="A174" s="1" t="s">
        <v>3</v>
      </c>
      <c r="B174" s="2">
        <v>-793000</v>
      </c>
      <c r="C174" s="1" t="s">
        <v>4</v>
      </c>
      <c r="D174" s="2">
        <v>250000</v>
      </c>
      <c r="E174" s="1" t="s">
        <v>5</v>
      </c>
      <c r="F174" s="2">
        <v>18724</v>
      </c>
    </row>
    <row r="175" ht="25.5" spans="1:6">
      <c r="A175" s="1" t="s">
        <v>3</v>
      </c>
      <c r="B175" s="2">
        <v>-801500</v>
      </c>
      <c r="C175" s="1" t="s">
        <v>4</v>
      </c>
      <c r="D175" s="2">
        <v>245000</v>
      </c>
      <c r="E175" s="1" t="s">
        <v>5</v>
      </c>
      <c r="F175" s="2">
        <v>19189</v>
      </c>
    </row>
    <row r="176" ht="25.5" spans="1:6">
      <c r="A176" s="1" t="s">
        <v>3</v>
      </c>
      <c r="B176" s="2">
        <v>-810000</v>
      </c>
      <c r="C176" s="1" t="s">
        <v>4</v>
      </c>
      <c r="D176" s="2">
        <v>240000</v>
      </c>
      <c r="E176" s="1" t="s">
        <v>5</v>
      </c>
      <c r="F176" s="2">
        <v>19655</v>
      </c>
    </row>
    <row r="177" ht="25.5" spans="1:6">
      <c r="A177" s="1" t="s">
        <v>3</v>
      </c>
      <c r="B177" s="2">
        <v>-804500</v>
      </c>
      <c r="C177" s="1" t="s">
        <v>4</v>
      </c>
      <c r="D177" s="2">
        <v>235000</v>
      </c>
      <c r="E177" s="1" t="s">
        <v>5</v>
      </c>
      <c r="F177" s="2">
        <v>19637</v>
      </c>
    </row>
    <row r="178" ht="25.5" spans="1:6">
      <c r="A178" s="1" t="s">
        <v>3</v>
      </c>
      <c r="B178" s="2">
        <v>-785000</v>
      </c>
      <c r="C178" s="1" t="s">
        <v>4</v>
      </c>
      <c r="D178" s="2">
        <v>230000</v>
      </c>
      <c r="E178" s="1" t="s">
        <v>5</v>
      </c>
      <c r="F178" s="2">
        <v>19137</v>
      </c>
    </row>
    <row r="179" ht="25.5" spans="1:6">
      <c r="A179" s="1" t="s">
        <v>3</v>
      </c>
      <c r="B179" s="2">
        <v>-807500</v>
      </c>
      <c r="C179" s="1" t="s">
        <v>4</v>
      </c>
      <c r="D179" s="2">
        <v>225000</v>
      </c>
      <c r="E179" s="1" t="s">
        <v>5</v>
      </c>
      <c r="F179" s="2">
        <v>20086</v>
      </c>
    </row>
    <row r="180" ht="25.5" spans="1:6">
      <c r="A180" s="1" t="s">
        <v>3</v>
      </c>
      <c r="B180" s="2">
        <v>-816000</v>
      </c>
      <c r="C180" s="1" t="s">
        <v>4</v>
      </c>
      <c r="D180" s="2">
        <v>220000</v>
      </c>
      <c r="E180" s="1" t="s">
        <v>5</v>
      </c>
      <c r="F180" s="2">
        <v>20551</v>
      </c>
    </row>
    <row r="181" ht="25.5" spans="1:6">
      <c r="A181" s="1" t="s">
        <v>3</v>
      </c>
      <c r="B181" s="2">
        <v>-824500</v>
      </c>
      <c r="C181" s="1" t="s">
        <v>4</v>
      </c>
      <c r="D181" s="2">
        <v>215000</v>
      </c>
      <c r="E181" s="1" t="s">
        <v>5</v>
      </c>
      <c r="F181" s="2">
        <v>21017</v>
      </c>
    </row>
    <row r="182" ht="25.5" spans="1:6">
      <c r="A182" s="1" t="s">
        <v>3</v>
      </c>
      <c r="B182" s="2">
        <v>-819000</v>
      </c>
      <c r="C182" s="1" t="s">
        <v>4</v>
      </c>
      <c r="D182" s="2">
        <v>210000</v>
      </c>
      <c r="E182" s="1" t="s">
        <v>5</v>
      </c>
      <c r="F182" s="2">
        <v>21000</v>
      </c>
    </row>
    <row r="183" ht="25.5" spans="1:6">
      <c r="A183" s="1" t="s">
        <v>3</v>
      </c>
      <c r="B183" s="2">
        <v>-869500</v>
      </c>
      <c r="C183" s="1" t="s">
        <v>4</v>
      </c>
      <c r="D183" s="2">
        <v>205000</v>
      </c>
      <c r="E183" s="1" t="s">
        <v>5</v>
      </c>
      <c r="F183" s="2">
        <v>22913</v>
      </c>
    </row>
    <row r="184" ht="25.5" spans="1:6">
      <c r="A184" s="1" t="s">
        <v>3</v>
      </c>
      <c r="B184" s="2">
        <v>-878000</v>
      </c>
      <c r="C184" s="1" t="s">
        <v>4</v>
      </c>
      <c r="D184" s="2">
        <v>200000</v>
      </c>
      <c r="E184" s="1" t="s">
        <v>5</v>
      </c>
      <c r="F184" s="2">
        <v>23379</v>
      </c>
    </row>
    <row r="185" ht="25.5" spans="1:6">
      <c r="A185" s="1" t="s">
        <v>3</v>
      </c>
      <c r="B185" s="2">
        <v>-872500</v>
      </c>
      <c r="C185" s="1" t="s">
        <v>4</v>
      </c>
      <c r="D185" s="2">
        <v>195000</v>
      </c>
      <c r="E185" s="1" t="s">
        <v>5</v>
      </c>
      <c r="F185" s="2">
        <v>23362</v>
      </c>
    </row>
    <row r="186" ht="25.5" spans="1:6">
      <c r="A186" s="1" t="s">
        <v>3</v>
      </c>
      <c r="B186" s="2">
        <v>-881000</v>
      </c>
      <c r="C186" s="1" t="s">
        <v>4</v>
      </c>
      <c r="D186" s="2">
        <v>190000</v>
      </c>
      <c r="E186" s="1" t="s">
        <v>5</v>
      </c>
      <c r="F186" s="2">
        <v>23827</v>
      </c>
    </row>
    <row r="187" ht="25.5" spans="1:6">
      <c r="A187" s="1" t="s">
        <v>3</v>
      </c>
      <c r="B187" s="2">
        <v>-875500</v>
      </c>
      <c r="C187" s="1" t="s">
        <v>4</v>
      </c>
      <c r="D187" s="2">
        <v>185000</v>
      </c>
      <c r="E187" s="1" t="s">
        <v>5</v>
      </c>
      <c r="F187" s="2">
        <v>23810</v>
      </c>
    </row>
    <row r="188" ht="25.5" spans="1:6">
      <c r="A188" s="1" t="s">
        <v>3</v>
      </c>
      <c r="B188" s="2">
        <v>-870000</v>
      </c>
      <c r="C188" s="1" t="s">
        <v>4</v>
      </c>
      <c r="D188" s="2">
        <v>180000</v>
      </c>
      <c r="E188" s="1" t="s">
        <v>5</v>
      </c>
      <c r="F188" s="2">
        <v>23793</v>
      </c>
    </row>
    <row r="189" ht="25.5" spans="1:6">
      <c r="A189" s="1" t="s">
        <v>3</v>
      </c>
      <c r="B189" s="2">
        <v>-850500</v>
      </c>
      <c r="C189" s="1" t="s">
        <v>4</v>
      </c>
      <c r="D189" s="2">
        <v>175000</v>
      </c>
      <c r="E189" s="1" t="s">
        <v>5</v>
      </c>
      <c r="F189" s="2">
        <v>23293</v>
      </c>
    </row>
    <row r="190" ht="25.5" spans="1:6">
      <c r="A190" s="1" t="s">
        <v>3</v>
      </c>
      <c r="B190" s="2">
        <v>-845000</v>
      </c>
      <c r="C190" s="1" t="s">
        <v>4</v>
      </c>
      <c r="D190" s="2">
        <v>170000</v>
      </c>
      <c r="E190" s="1" t="s">
        <v>5</v>
      </c>
      <c r="F190" s="2">
        <v>23275</v>
      </c>
    </row>
    <row r="191" ht="25.5" spans="1:6">
      <c r="A191" s="1" t="s">
        <v>3</v>
      </c>
      <c r="B191" s="2">
        <v>-839500</v>
      </c>
      <c r="C191" s="1" t="s">
        <v>4</v>
      </c>
      <c r="D191" s="2">
        <v>165000</v>
      </c>
      <c r="E191" s="1" t="s">
        <v>5</v>
      </c>
      <c r="F191" s="2">
        <v>23258</v>
      </c>
    </row>
    <row r="192" ht="25.5" spans="1:6">
      <c r="A192" s="1" t="s">
        <v>3</v>
      </c>
      <c r="B192" s="2">
        <v>-848000</v>
      </c>
      <c r="C192" s="1" t="s">
        <v>4</v>
      </c>
      <c r="D192" s="2">
        <v>160000</v>
      </c>
      <c r="E192" s="1" t="s">
        <v>5</v>
      </c>
      <c r="F192" s="2">
        <v>23724</v>
      </c>
    </row>
    <row r="193" ht="25.5" spans="1:6">
      <c r="A193" s="1" t="s">
        <v>3</v>
      </c>
      <c r="B193" s="2">
        <v>-856500</v>
      </c>
      <c r="C193" s="1" t="s">
        <v>4</v>
      </c>
      <c r="D193" s="2">
        <v>155000</v>
      </c>
      <c r="E193" s="1" t="s">
        <v>5</v>
      </c>
      <c r="F193" s="2">
        <v>24189</v>
      </c>
    </row>
    <row r="194" ht="25.5" spans="1:6">
      <c r="A194" s="1" t="s">
        <v>3</v>
      </c>
      <c r="B194" s="2">
        <v>-837000</v>
      </c>
      <c r="C194" s="1" t="s">
        <v>4</v>
      </c>
      <c r="D194" s="2">
        <v>150000</v>
      </c>
      <c r="E194" s="1" t="s">
        <v>5</v>
      </c>
      <c r="F194" s="2">
        <v>23689</v>
      </c>
    </row>
    <row r="195" ht="25.5" spans="1:6">
      <c r="A195" s="1" t="s">
        <v>3</v>
      </c>
      <c r="B195" s="2">
        <v>-831500</v>
      </c>
      <c r="C195" s="1" t="s">
        <v>4</v>
      </c>
      <c r="D195" s="2">
        <v>145000</v>
      </c>
      <c r="E195" s="1" t="s">
        <v>5</v>
      </c>
      <c r="F195" s="2">
        <v>23672</v>
      </c>
    </row>
    <row r="196" ht="25.5" spans="1:6">
      <c r="A196" s="1" t="s">
        <v>3</v>
      </c>
      <c r="B196" s="2">
        <v>-840000</v>
      </c>
      <c r="C196" s="1" t="s">
        <v>4</v>
      </c>
      <c r="D196" s="2">
        <v>140000</v>
      </c>
      <c r="E196" s="1" t="s">
        <v>5</v>
      </c>
      <c r="F196" s="2">
        <v>24137</v>
      </c>
    </row>
    <row r="197" ht="25.5" spans="1:6">
      <c r="A197" s="1" t="s">
        <v>3</v>
      </c>
      <c r="B197" s="2">
        <v>-848500</v>
      </c>
      <c r="C197" s="1" t="s">
        <v>4</v>
      </c>
      <c r="D197" s="2">
        <v>135000</v>
      </c>
      <c r="E197" s="1" t="s">
        <v>5</v>
      </c>
      <c r="F197" s="2">
        <v>24603</v>
      </c>
    </row>
    <row r="198" ht="25.5" spans="1:6">
      <c r="A198" s="1" t="s">
        <v>3</v>
      </c>
      <c r="B198" s="2">
        <v>-857000</v>
      </c>
      <c r="C198" s="1" t="s">
        <v>4</v>
      </c>
      <c r="D198" s="2">
        <v>130000</v>
      </c>
      <c r="E198" s="1" t="s">
        <v>5</v>
      </c>
      <c r="F198" s="2">
        <v>25068</v>
      </c>
    </row>
    <row r="199" ht="25.5" spans="1:6">
      <c r="A199" s="1" t="s">
        <v>3</v>
      </c>
      <c r="B199" s="2">
        <v>-837500</v>
      </c>
      <c r="C199" s="1" t="s">
        <v>4</v>
      </c>
      <c r="D199" s="2">
        <v>125000</v>
      </c>
      <c r="E199" s="1" t="s">
        <v>5</v>
      </c>
      <c r="F199" s="2">
        <v>24568</v>
      </c>
    </row>
    <row r="200" ht="25.5" spans="1:6">
      <c r="A200" s="1" t="s">
        <v>3</v>
      </c>
      <c r="B200" s="2">
        <v>-832000</v>
      </c>
      <c r="C200" s="1" t="s">
        <v>4</v>
      </c>
      <c r="D200" s="2">
        <v>120000</v>
      </c>
      <c r="E200" s="1" t="s">
        <v>5</v>
      </c>
      <c r="F200" s="2">
        <v>24551</v>
      </c>
    </row>
    <row r="201" ht="25.5" spans="1:6">
      <c r="A201" s="1" t="s">
        <v>3</v>
      </c>
      <c r="B201" s="2">
        <v>-840500</v>
      </c>
      <c r="C201" s="1" t="s">
        <v>4</v>
      </c>
      <c r="D201" s="2">
        <v>115000</v>
      </c>
      <c r="E201" s="1" t="s">
        <v>5</v>
      </c>
      <c r="F201" s="2">
        <v>25017</v>
      </c>
    </row>
    <row r="202" ht="25.5" spans="1:6">
      <c r="A202" s="1" t="s">
        <v>3</v>
      </c>
      <c r="B202" s="2">
        <v>-849000</v>
      </c>
      <c r="C202" s="1" t="s">
        <v>4</v>
      </c>
      <c r="D202" s="2">
        <v>110000</v>
      </c>
      <c r="E202" s="1" t="s">
        <v>5</v>
      </c>
      <c r="F202" s="2">
        <v>25482</v>
      </c>
    </row>
    <row r="203" ht="25.5" spans="1:6">
      <c r="A203" s="1" t="s">
        <v>3</v>
      </c>
      <c r="B203" s="2">
        <v>-843500</v>
      </c>
      <c r="C203" s="1" t="s">
        <v>4</v>
      </c>
      <c r="D203" s="2">
        <v>105000</v>
      </c>
      <c r="E203" s="1" t="s">
        <v>5</v>
      </c>
      <c r="F203" s="2">
        <v>25465</v>
      </c>
    </row>
    <row r="204" ht="25.5" spans="1:6">
      <c r="A204" s="1" t="s">
        <v>3</v>
      </c>
      <c r="B204" s="2">
        <v>-838000</v>
      </c>
      <c r="C204" s="1" t="s">
        <v>4</v>
      </c>
      <c r="D204" s="2">
        <v>100000</v>
      </c>
      <c r="E204" s="1" t="s">
        <v>5</v>
      </c>
      <c r="F204" s="2">
        <v>25448</v>
      </c>
    </row>
    <row r="205" ht="25.5" spans="1:6">
      <c r="A205" s="1" t="s">
        <v>3</v>
      </c>
      <c r="B205" s="2">
        <v>-818500</v>
      </c>
      <c r="C205" s="1" t="s">
        <v>4</v>
      </c>
      <c r="D205" s="2">
        <v>95000</v>
      </c>
      <c r="E205" s="1" t="s">
        <v>5</v>
      </c>
      <c r="F205" s="2">
        <v>24948</v>
      </c>
    </row>
    <row r="206" ht="25.5" spans="1:6">
      <c r="A206" s="1" t="s">
        <v>3</v>
      </c>
      <c r="B206" s="2">
        <v>-813000</v>
      </c>
      <c r="C206" s="1" t="s">
        <v>4</v>
      </c>
      <c r="D206" s="2">
        <v>90000</v>
      </c>
      <c r="E206" s="1" t="s">
        <v>5</v>
      </c>
      <c r="F206" s="2">
        <v>24931</v>
      </c>
    </row>
    <row r="207" ht="25.5" spans="1:6">
      <c r="A207" s="1" t="s">
        <v>3</v>
      </c>
      <c r="B207" s="2">
        <v>-807500</v>
      </c>
      <c r="C207" s="1" t="s">
        <v>4</v>
      </c>
      <c r="D207" s="2">
        <v>85000</v>
      </c>
      <c r="E207" s="1" t="s">
        <v>5</v>
      </c>
      <c r="F207" s="2">
        <v>24913</v>
      </c>
    </row>
    <row r="208" ht="25.5" spans="1:6">
      <c r="A208" s="1" t="s">
        <v>3</v>
      </c>
      <c r="B208" s="2">
        <v>-816000</v>
      </c>
      <c r="C208" s="1" t="s">
        <v>4</v>
      </c>
      <c r="D208" s="2">
        <v>80000</v>
      </c>
      <c r="E208" s="1" t="s">
        <v>5</v>
      </c>
      <c r="F208" s="2">
        <v>25379</v>
      </c>
    </row>
    <row r="209" ht="25.5" spans="1:6">
      <c r="A209" s="1" t="s">
        <v>3</v>
      </c>
      <c r="B209" s="2">
        <v>-838500</v>
      </c>
      <c r="C209" s="1" t="s">
        <v>4</v>
      </c>
      <c r="D209" s="2">
        <v>75000</v>
      </c>
      <c r="E209" s="1" t="s">
        <v>5</v>
      </c>
      <c r="F209" s="2">
        <v>26327</v>
      </c>
    </row>
    <row r="210" ht="25.5" spans="1:6">
      <c r="A210" s="1" t="s">
        <v>3</v>
      </c>
      <c r="B210" s="2">
        <v>-819000</v>
      </c>
      <c r="C210" s="1" t="s">
        <v>4</v>
      </c>
      <c r="D210" s="2">
        <v>70000</v>
      </c>
      <c r="E210" s="1" t="s">
        <v>5</v>
      </c>
      <c r="F210" s="2">
        <v>25827</v>
      </c>
    </row>
    <row r="211" ht="25.5" spans="1:6">
      <c r="A211" s="1" t="s">
        <v>3</v>
      </c>
      <c r="B211" s="2">
        <v>-827500</v>
      </c>
      <c r="C211" s="1" t="s">
        <v>4</v>
      </c>
      <c r="D211" s="2">
        <v>65000</v>
      </c>
      <c r="E211" s="1" t="s">
        <v>5</v>
      </c>
      <c r="F211" s="2">
        <v>26293</v>
      </c>
    </row>
    <row r="212" ht="25.5" spans="1:6">
      <c r="A212" s="1" t="s">
        <v>3</v>
      </c>
      <c r="B212" s="2">
        <v>-822000</v>
      </c>
      <c r="C212" s="1" t="s">
        <v>4</v>
      </c>
      <c r="D212" s="2">
        <v>60000</v>
      </c>
      <c r="E212" s="1" t="s">
        <v>5</v>
      </c>
      <c r="F212" s="2">
        <v>26275</v>
      </c>
    </row>
    <row r="213" ht="25.5" spans="1:6">
      <c r="A213" s="1" t="s">
        <v>3</v>
      </c>
      <c r="B213" s="2">
        <v>-802500</v>
      </c>
      <c r="C213" s="1" t="s">
        <v>4</v>
      </c>
      <c r="D213" s="2">
        <v>55000</v>
      </c>
      <c r="E213" s="1" t="s">
        <v>5</v>
      </c>
      <c r="F213" s="2">
        <v>25775</v>
      </c>
    </row>
    <row r="214" ht="25.5" spans="1:6">
      <c r="A214" s="1" t="s">
        <v>3</v>
      </c>
      <c r="B214" s="2">
        <v>-825000</v>
      </c>
      <c r="C214" s="1" t="s">
        <v>4</v>
      </c>
      <c r="D214" s="2">
        <v>50000</v>
      </c>
      <c r="E214" s="1" t="s">
        <v>5</v>
      </c>
      <c r="F214" s="2">
        <v>26724</v>
      </c>
    </row>
    <row r="215" ht="25.5" spans="1:6">
      <c r="A215" s="1" t="s">
        <v>3</v>
      </c>
      <c r="B215" s="2">
        <v>-833500</v>
      </c>
      <c r="C215" s="1" t="s">
        <v>4</v>
      </c>
      <c r="D215" s="2">
        <v>45000</v>
      </c>
      <c r="E215" s="1" t="s">
        <v>5</v>
      </c>
      <c r="F215" s="2">
        <v>27189</v>
      </c>
    </row>
    <row r="216" ht="25.5" spans="1:6">
      <c r="A216" s="1" t="s">
        <v>3</v>
      </c>
      <c r="B216" s="2">
        <v>-828000</v>
      </c>
      <c r="C216" s="1" t="s">
        <v>4</v>
      </c>
      <c r="D216" s="2">
        <v>40000</v>
      </c>
      <c r="E216" s="1" t="s">
        <v>5</v>
      </c>
      <c r="F216" s="2">
        <v>27172</v>
      </c>
    </row>
    <row r="217" ht="25.5" spans="1:6">
      <c r="A217" s="1" t="s">
        <v>3</v>
      </c>
      <c r="B217" s="2">
        <v>-822500</v>
      </c>
      <c r="C217" s="1" t="s">
        <v>4</v>
      </c>
      <c r="D217" s="2">
        <v>35000</v>
      </c>
      <c r="E217" s="1" t="s">
        <v>5</v>
      </c>
      <c r="F217" s="2">
        <v>27155</v>
      </c>
    </row>
    <row r="218" ht="25.5" spans="1:6">
      <c r="A218" s="1" t="s">
        <v>3</v>
      </c>
      <c r="B218" s="2">
        <v>-831000</v>
      </c>
      <c r="C218" s="1" t="s">
        <v>4</v>
      </c>
      <c r="D218" s="2">
        <v>30000</v>
      </c>
      <c r="E218" s="1" t="s">
        <v>5</v>
      </c>
      <c r="F218" s="2">
        <v>27620</v>
      </c>
    </row>
    <row r="219" ht="25.5" spans="1:6">
      <c r="A219" s="1" t="s">
        <v>3</v>
      </c>
      <c r="B219" s="2">
        <v>-811500</v>
      </c>
      <c r="C219" s="1" t="s">
        <v>4</v>
      </c>
      <c r="D219" s="2">
        <v>25000</v>
      </c>
      <c r="E219" s="1" t="s">
        <v>5</v>
      </c>
      <c r="F219" s="2">
        <v>27120</v>
      </c>
    </row>
    <row r="220" ht="25.5" spans="1:6">
      <c r="A220" s="1" t="s">
        <v>3</v>
      </c>
      <c r="B220" s="2">
        <v>-820000</v>
      </c>
      <c r="C220" s="1" t="s">
        <v>4</v>
      </c>
      <c r="D220" s="2">
        <v>20000</v>
      </c>
      <c r="E220" s="1" t="s">
        <v>5</v>
      </c>
      <c r="F220" s="2">
        <v>27586</v>
      </c>
    </row>
    <row r="221" ht="25.5" spans="1:6">
      <c r="A221" s="1" t="s">
        <v>3</v>
      </c>
      <c r="B221" s="2">
        <v>-814500</v>
      </c>
      <c r="C221" s="1" t="s">
        <v>4</v>
      </c>
      <c r="D221" s="2">
        <v>15000</v>
      </c>
      <c r="E221" s="1" t="s">
        <v>5</v>
      </c>
      <c r="F221" s="2">
        <v>27568</v>
      </c>
    </row>
    <row r="222" ht="25.5" spans="1:6">
      <c r="A222" s="1" t="s">
        <v>3</v>
      </c>
      <c r="B222" s="2">
        <v>-795000</v>
      </c>
      <c r="C222" s="1" t="s">
        <v>4</v>
      </c>
      <c r="D222" s="2">
        <v>10000</v>
      </c>
      <c r="E222" s="1" t="s">
        <v>5</v>
      </c>
      <c r="F222" s="2">
        <v>27068</v>
      </c>
    </row>
    <row r="223" ht="25.5" spans="1:6">
      <c r="A223" s="1" t="s">
        <v>3</v>
      </c>
      <c r="B223" s="2">
        <v>-789500</v>
      </c>
      <c r="C223" s="1" t="s">
        <v>4</v>
      </c>
      <c r="D223" s="2">
        <v>5000</v>
      </c>
      <c r="E223" s="1" t="s">
        <v>5</v>
      </c>
      <c r="F223" s="2">
        <v>27051</v>
      </c>
    </row>
    <row r="224" ht="25.5" spans="1:6">
      <c r="A224" s="1" t="s">
        <v>3</v>
      </c>
      <c r="B224" s="2">
        <v>-798000</v>
      </c>
      <c r="C224" s="1" t="s">
        <v>4</v>
      </c>
      <c r="D224" s="2">
        <v>0</v>
      </c>
      <c r="E224" s="1" t="s">
        <v>5</v>
      </c>
      <c r="F224" s="2">
        <v>27517</v>
      </c>
    </row>
    <row r="225" ht="25.5" spans="1:6">
      <c r="A225" s="1" t="s">
        <v>3</v>
      </c>
      <c r="B225" s="2">
        <v>-778500</v>
      </c>
      <c r="C225" s="1" t="s">
        <v>4</v>
      </c>
      <c r="D225" s="2">
        <v>-5000</v>
      </c>
      <c r="E225" s="1" t="s">
        <v>5</v>
      </c>
      <c r="F225" s="2">
        <v>27017</v>
      </c>
    </row>
    <row r="226" ht="25.5" spans="1:6">
      <c r="A226" s="1" t="s">
        <v>3</v>
      </c>
      <c r="B226" s="2">
        <v>-787000</v>
      </c>
      <c r="C226" s="1" t="s">
        <v>4</v>
      </c>
      <c r="D226" s="2">
        <v>-10000</v>
      </c>
      <c r="E226" s="1" t="s">
        <v>5</v>
      </c>
      <c r="F226" s="2">
        <v>27482</v>
      </c>
    </row>
    <row r="227" ht="25.5" spans="1:6">
      <c r="A227" s="1" t="s">
        <v>3</v>
      </c>
      <c r="B227" s="2">
        <v>-767500</v>
      </c>
      <c r="C227" s="1" t="s">
        <v>4</v>
      </c>
      <c r="D227" s="2">
        <v>-15000</v>
      </c>
      <c r="E227" s="1" t="s">
        <v>5</v>
      </c>
      <c r="F227" s="2">
        <v>26982</v>
      </c>
    </row>
    <row r="228" ht="25.5" spans="1:6">
      <c r="A228" s="1" t="s">
        <v>3</v>
      </c>
      <c r="B228" s="2">
        <v>-902000</v>
      </c>
      <c r="C228" s="1" t="s">
        <v>4</v>
      </c>
      <c r="D228" s="2">
        <v>120000</v>
      </c>
      <c r="E228" s="1" t="s">
        <v>5</v>
      </c>
      <c r="F228" s="2">
        <v>26965</v>
      </c>
    </row>
    <row r="229" ht="25.5" spans="1:6">
      <c r="A229" s="1" t="s">
        <v>3</v>
      </c>
      <c r="B229" s="2">
        <v>-910500</v>
      </c>
      <c r="C229" s="1" t="s">
        <v>4</v>
      </c>
      <c r="D229" s="2">
        <v>115000</v>
      </c>
      <c r="E229" s="1" t="s">
        <v>5</v>
      </c>
      <c r="F229" s="2">
        <v>27431</v>
      </c>
    </row>
    <row r="230" ht="25.5" spans="1:6">
      <c r="A230" s="1" t="s">
        <v>3</v>
      </c>
      <c r="B230" s="2">
        <v>-919000</v>
      </c>
      <c r="C230" s="1" t="s">
        <v>4</v>
      </c>
      <c r="D230" s="2">
        <v>110000</v>
      </c>
      <c r="E230" s="1" t="s">
        <v>5</v>
      </c>
      <c r="F230" s="2">
        <v>27896</v>
      </c>
    </row>
    <row r="231" ht="25.5" spans="1:6">
      <c r="A231" s="1" t="s">
        <v>3</v>
      </c>
      <c r="B231" s="2">
        <v>-941500</v>
      </c>
      <c r="C231" s="1" t="s">
        <v>4</v>
      </c>
      <c r="D231" s="2">
        <v>105000</v>
      </c>
      <c r="E231" s="1" t="s">
        <v>5</v>
      </c>
      <c r="F231" s="2">
        <v>28844</v>
      </c>
    </row>
    <row r="232" ht="25.5" spans="1:6">
      <c r="A232" s="1" t="s">
        <v>3</v>
      </c>
      <c r="B232" s="2">
        <v>-936000</v>
      </c>
      <c r="C232" s="1" t="s">
        <v>4</v>
      </c>
      <c r="D232" s="2">
        <v>100000</v>
      </c>
      <c r="E232" s="1" t="s">
        <v>5</v>
      </c>
      <c r="F232" s="2">
        <v>28827</v>
      </c>
    </row>
    <row r="233" ht="25.5" spans="1:6">
      <c r="A233" s="1" t="s">
        <v>3</v>
      </c>
      <c r="B233" s="2">
        <v>-944500</v>
      </c>
      <c r="C233" s="1" t="s">
        <v>4</v>
      </c>
      <c r="D233" s="2">
        <v>95000</v>
      </c>
      <c r="E233" s="1" t="s">
        <v>5</v>
      </c>
      <c r="F233" s="2">
        <v>29293</v>
      </c>
    </row>
    <row r="234" ht="25.5" spans="1:6">
      <c r="A234" s="1" t="s">
        <v>3</v>
      </c>
      <c r="B234" s="2">
        <v>-939000</v>
      </c>
      <c r="C234" s="1" t="s">
        <v>4</v>
      </c>
      <c r="D234" s="2">
        <v>90000</v>
      </c>
      <c r="E234" s="1" t="s">
        <v>5</v>
      </c>
      <c r="F234" s="2">
        <v>29275</v>
      </c>
    </row>
    <row r="235" ht="25.5" spans="1:6">
      <c r="A235" s="1" t="s">
        <v>3</v>
      </c>
      <c r="B235" s="2">
        <v>-933500</v>
      </c>
      <c r="C235" s="1" t="s">
        <v>4</v>
      </c>
      <c r="D235" s="2">
        <v>85000</v>
      </c>
      <c r="E235" s="1" t="s">
        <v>5</v>
      </c>
      <c r="F235" s="2">
        <v>29258</v>
      </c>
    </row>
    <row r="236" ht="25.5" spans="1:6">
      <c r="A236" s="1" t="s">
        <v>3</v>
      </c>
      <c r="B236" s="2">
        <v>-928000</v>
      </c>
      <c r="C236" s="1" t="s">
        <v>4</v>
      </c>
      <c r="D236" s="2">
        <v>80000</v>
      </c>
      <c r="E236" s="1" t="s">
        <v>5</v>
      </c>
      <c r="F236" s="2">
        <v>29241</v>
      </c>
    </row>
    <row r="237" ht="25.5" spans="1:6">
      <c r="A237" s="1" t="s">
        <v>3</v>
      </c>
      <c r="B237" s="2">
        <v>-936500</v>
      </c>
      <c r="C237" s="1" t="s">
        <v>4</v>
      </c>
      <c r="D237" s="2">
        <v>75000</v>
      </c>
      <c r="E237" s="1" t="s">
        <v>5</v>
      </c>
      <c r="F237" s="2">
        <v>29706</v>
      </c>
    </row>
    <row r="238" ht="25.5" spans="1:6">
      <c r="A238" s="1" t="s">
        <v>3</v>
      </c>
      <c r="B238" s="2">
        <v>-931000</v>
      </c>
      <c r="C238" s="1" t="s">
        <v>4</v>
      </c>
      <c r="D238" s="2">
        <v>70000</v>
      </c>
      <c r="E238" s="1" t="s">
        <v>5</v>
      </c>
      <c r="F238" s="2">
        <v>29689</v>
      </c>
    </row>
    <row r="239" ht="25.5" spans="1:6">
      <c r="A239" s="1" t="s">
        <v>3</v>
      </c>
      <c r="B239" s="2">
        <v>-939500</v>
      </c>
      <c r="C239" s="1" t="s">
        <v>4</v>
      </c>
      <c r="D239" s="2">
        <v>65000</v>
      </c>
      <c r="E239" s="1" t="s">
        <v>5</v>
      </c>
      <c r="F239" s="2">
        <v>30155</v>
      </c>
    </row>
    <row r="240" ht="25.5" spans="1:6">
      <c r="A240" s="1" t="s">
        <v>3</v>
      </c>
      <c r="B240" s="2">
        <v>-934000</v>
      </c>
      <c r="C240" s="1" t="s">
        <v>4</v>
      </c>
      <c r="D240" s="2">
        <v>60000</v>
      </c>
      <c r="E240" s="1" t="s">
        <v>5</v>
      </c>
      <c r="F240" s="2">
        <v>30137</v>
      </c>
    </row>
    <row r="241" ht="25.5" spans="1:6">
      <c r="A241" s="1" t="s">
        <v>3</v>
      </c>
      <c r="B241" s="2">
        <v>-914500</v>
      </c>
      <c r="C241" s="1" t="s">
        <v>4</v>
      </c>
      <c r="D241" s="2">
        <v>55000</v>
      </c>
      <c r="E241" s="1" t="s">
        <v>5</v>
      </c>
      <c r="F241" s="2">
        <v>29637</v>
      </c>
    </row>
    <row r="242" ht="25.5" spans="1:6">
      <c r="A242" s="1" t="s">
        <v>3</v>
      </c>
      <c r="B242" s="2">
        <v>-909000</v>
      </c>
      <c r="C242" s="1" t="s">
        <v>4</v>
      </c>
      <c r="D242" s="2">
        <v>50000</v>
      </c>
      <c r="E242" s="1" t="s">
        <v>5</v>
      </c>
      <c r="F242" s="2">
        <v>29620</v>
      </c>
    </row>
    <row r="243" ht="25.5" spans="1:6">
      <c r="A243" s="1" t="s">
        <v>3</v>
      </c>
      <c r="B243" s="2">
        <v>-931500</v>
      </c>
      <c r="C243" s="1" t="s">
        <v>4</v>
      </c>
      <c r="D243" s="2">
        <v>45000</v>
      </c>
      <c r="E243" s="1" t="s">
        <v>5</v>
      </c>
      <c r="F243" s="2">
        <v>30568</v>
      </c>
    </row>
    <row r="244" ht="25.5" spans="1:6">
      <c r="A244" s="1" t="s">
        <v>3</v>
      </c>
      <c r="B244" s="2">
        <v>-954000</v>
      </c>
      <c r="C244" s="1" t="s">
        <v>4</v>
      </c>
      <c r="D244" s="2">
        <v>40000</v>
      </c>
      <c r="E244" s="1" t="s">
        <v>5</v>
      </c>
      <c r="F244" s="2">
        <v>31517</v>
      </c>
    </row>
    <row r="245" ht="25.5" spans="1:6">
      <c r="A245" s="1" t="s">
        <v>3</v>
      </c>
      <c r="B245" s="2">
        <v>-962500</v>
      </c>
      <c r="C245" s="1" t="s">
        <v>4</v>
      </c>
      <c r="D245" s="2">
        <v>35000</v>
      </c>
      <c r="E245" s="1" t="s">
        <v>5</v>
      </c>
      <c r="F245" s="2">
        <v>31982</v>
      </c>
    </row>
    <row r="246" ht="25.5" spans="1:6">
      <c r="A246" s="1" t="s">
        <v>3</v>
      </c>
      <c r="B246" s="2">
        <v>-943000</v>
      </c>
      <c r="C246" s="1" t="s">
        <v>4</v>
      </c>
      <c r="D246" s="2">
        <v>30000</v>
      </c>
      <c r="E246" s="1" t="s">
        <v>5</v>
      </c>
      <c r="F246" s="2">
        <v>31482</v>
      </c>
    </row>
    <row r="247" ht="25.5" spans="1:6">
      <c r="A247" s="1" t="s">
        <v>3</v>
      </c>
      <c r="B247" s="2">
        <v>-951500</v>
      </c>
      <c r="C247" s="1" t="s">
        <v>4</v>
      </c>
      <c r="D247" s="2">
        <v>25000</v>
      </c>
      <c r="E247" s="1" t="s">
        <v>5</v>
      </c>
      <c r="F247" s="2">
        <v>31948</v>
      </c>
    </row>
    <row r="248" ht="25.5" spans="1:6">
      <c r="A248" s="1" t="s">
        <v>3</v>
      </c>
      <c r="B248" s="2">
        <v>-960000</v>
      </c>
      <c r="C248" s="1" t="s">
        <v>4</v>
      </c>
      <c r="D248" s="2">
        <v>20000</v>
      </c>
      <c r="E248" s="1" t="s">
        <v>5</v>
      </c>
      <c r="F248" s="2">
        <v>32413</v>
      </c>
    </row>
    <row r="249" ht="25.5" spans="1:6">
      <c r="A249" s="1" t="s">
        <v>3</v>
      </c>
      <c r="B249" s="2">
        <v>-968500</v>
      </c>
      <c r="C249" s="1" t="s">
        <v>4</v>
      </c>
      <c r="D249" s="2">
        <v>15000</v>
      </c>
      <c r="E249" s="1" t="s">
        <v>5</v>
      </c>
      <c r="F249" s="2">
        <v>32879</v>
      </c>
    </row>
    <row r="250" ht="25.5" spans="1:6">
      <c r="A250" s="1" t="s">
        <v>3</v>
      </c>
      <c r="B250" s="2">
        <v>-977000</v>
      </c>
      <c r="C250" s="1" t="s">
        <v>4</v>
      </c>
      <c r="D250" s="2">
        <v>10000</v>
      </c>
      <c r="E250" s="1" t="s">
        <v>5</v>
      </c>
      <c r="F250" s="2">
        <v>33344</v>
      </c>
    </row>
    <row r="251" ht="25.5" spans="1:6">
      <c r="A251" s="1" t="s">
        <v>3</v>
      </c>
      <c r="B251" s="2">
        <v>-985500</v>
      </c>
      <c r="C251" s="1" t="s">
        <v>4</v>
      </c>
      <c r="D251" s="2">
        <v>5000</v>
      </c>
      <c r="E251" s="1" t="s">
        <v>5</v>
      </c>
      <c r="F251" s="2">
        <v>33810</v>
      </c>
    </row>
    <row r="252" ht="25.5" spans="1:6">
      <c r="A252" s="1" t="s">
        <v>3</v>
      </c>
      <c r="B252" s="2">
        <v>-980000</v>
      </c>
      <c r="C252" s="1" t="s">
        <v>4</v>
      </c>
      <c r="D252" s="2">
        <v>0</v>
      </c>
      <c r="E252" s="1" t="s">
        <v>5</v>
      </c>
      <c r="F252" s="2">
        <v>33793</v>
      </c>
    </row>
    <row r="253" ht="25.5" spans="1:6">
      <c r="A253" s="1" t="s">
        <v>3</v>
      </c>
      <c r="B253" s="2">
        <v>-988500</v>
      </c>
      <c r="C253" s="1" t="s">
        <v>4</v>
      </c>
      <c r="D253" s="2">
        <v>-5000</v>
      </c>
      <c r="E253" s="1" t="s">
        <v>5</v>
      </c>
      <c r="F253" s="2">
        <v>34258</v>
      </c>
    </row>
    <row r="254" ht="25.5" spans="1:6">
      <c r="A254" s="1" t="s">
        <v>3</v>
      </c>
      <c r="B254" s="2">
        <v>-983000</v>
      </c>
      <c r="C254" s="1" t="s">
        <v>4</v>
      </c>
      <c r="D254" s="2">
        <v>-10000</v>
      </c>
      <c r="E254" s="1" t="s">
        <v>5</v>
      </c>
      <c r="F254" s="2">
        <v>34241</v>
      </c>
    </row>
    <row r="255" ht="25.5" spans="1:6">
      <c r="A255" s="1" t="s">
        <v>3</v>
      </c>
      <c r="B255" s="2">
        <v>-963500</v>
      </c>
      <c r="C255" s="1" t="s">
        <v>4</v>
      </c>
      <c r="D255" s="2">
        <v>-15000</v>
      </c>
      <c r="E255" s="1" t="s">
        <v>5</v>
      </c>
      <c r="F255" s="2">
        <v>33741</v>
      </c>
    </row>
    <row r="256" ht="25.5" spans="1:6">
      <c r="A256" s="1" t="s">
        <v>3</v>
      </c>
      <c r="B256" s="2">
        <v>-958000</v>
      </c>
      <c r="C256" s="1" t="s">
        <v>4</v>
      </c>
      <c r="D256" s="2">
        <v>-20000</v>
      </c>
      <c r="E256" s="1" t="s">
        <v>5</v>
      </c>
      <c r="F256" s="2">
        <v>33724</v>
      </c>
    </row>
    <row r="257" ht="25.5" spans="1:6">
      <c r="A257" s="1" t="s">
        <v>3</v>
      </c>
      <c r="B257" s="2">
        <v>-952500</v>
      </c>
      <c r="C257" s="1" t="s">
        <v>4</v>
      </c>
      <c r="D257" s="2">
        <v>-25000</v>
      </c>
      <c r="E257" s="1" t="s">
        <v>5</v>
      </c>
      <c r="F257" s="2">
        <v>33706</v>
      </c>
    </row>
    <row r="258" ht="25.5" spans="1:6">
      <c r="A258" s="1" t="s">
        <v>3</v>
      </c>
      <c r="B258" s="2">
        <v>-947000</v>
      </c>
      <c r="C258" s="1" t="s">
        <v>4</v>
      </c>
      <c r="D258" s="2">
        <v>-30000</v>
      </c>
      <c r="E258" s="1" t="s">
        <v>5</v>
      </c>
      <c r="F258" s="2">
        <v>33689</v>
      </c>
    </row>
    <row r="259" ht="25.5" spans="1:6">
      <c r="A259" s="1" t="s">
        <v>3</v>
      </c>
      <c r="B259" s="2">
        <v>-1081500</v>
      </c>
      <c r="C259" s="1" t="s">
        <v>4</v>
      </c>
      <c r="D259" s="2">
        <v>105000</v>
      </c>
      <c r="E259" s="1" t="s">
        <v>5</v>
      </c>
      <c r="F259" s="2">
        <v>33672</v>
      </c>
    </row>
    <row r="260" ht="25.5" spans="1:6">
      <c r="A260" s="1" t="s">
        <v>3</v>
      </c>
      <c r="B260" s="2">
        <v>-1062000</v>
      </c>
      <c r="C260" s="1" t="s">
        <v>4</v>
      </c>
      <c r="D260" s="2">
        <v>100000</v>
      </c>
      <c r="E260" s="1" t="s">
        <v>5</v>
      </c>
      <c r="F260" s="2">
        <v>33172</v>
      </c>
    </row>
    <row r="261" ht="25.5" spans="1:6">
      <c r="A261" s="1" t="s">
        <v>3</v>
      </c>
      <c r="B261" s="2">
        <v>-1056500</v>
      </c>
      <c r="C261" s="1" t="s">
        <v>4</v>
      </c>
      <c r="D261" s="2">
        <v>95000</v>
      </c>
      <c r="E261" s="1" t="s">
        <v>5</v>
      </c>
      <c r="F261" s="2">
        <v>33155</v>
      </c>
    </row>
    <row r="262" ht="25.5" spans="1:6">
      <c r="A262" s="1" t="s">
        <v>3</v>
      </c>
      <c r="B262" s="2">
        <v>-1051000</v>
      </c>
      <c r="C262" s="1" t="s">
        <v>4</v>
      </c>
      <c r="D262" s="2">
        <v>90000</v>
      </c>
      <c r="E262" s="1" t="s">
        <v>5</v>
      </c>
      <c r="F262" s="2">
        <v>33137</v>
      </c>
    </row>
    <row r="263" ht="25.5" spans="1:6">
      <c r="A263" s="1" t="s">
        <v>3</v>
      </c>
      <c r="B263" s="2">
        <v>-1059500</v>
      </c>
      <c r="C263" s="1" t="s">
        <v>4</v>
      </c>
      <c r="D263" s="2">
        <v>85000</v>
      </c>
      <c r="E263" s="1" t="s">
        <v>5</v>
      </c>
      <c r="F263" s="2">
        <v>33603</v>
      </c>
    </row>
    <row r="264" ht="25.5" spans="1:6">
      <c r="A264" s="1" t="s">
        <v>3</v>
      </c>
      <c r="B264" s="2">
        <v>-1068000</v>
      </c>
      <c r="C264" s="1" t="s">
        <v>4</v>
      </c>
      <c r="D264" s="2">
        <v>80000</v>
      </c>
      <c r="E264" s="1" t="s">
        <v>5</v>
      </c>
      <c r="F264" s="2">
        <v>34068</v>
      </c>
    </row>
    <row r="265" ht="25.5" spans="1:6">
      <c r="A265" s="1" t="s">
        <v>3</v>
      </c>
      <c r="B265" s="2">
        <v>-1062500</v>
      </c>
      <c r="C265" s="1" t="s">
        <v>4</v>
      </c>
      <c r="D265" s="2">
        <v>75000</v>
      </c>
      <c r="E265" s="1" t="s">
        <v>5</v>
      </c>
      <c r="F265" s="2">
        <v>34051</v>
      </c>
    </row>
    <row r="266" ht="25.5" spans="1:6">
      <c r="A266" s="1" t="s">
        <v>3</v>
      </c>
      <c r="B266" s="2">
        <v>-1043000</v>
      </c>
      <c r="C266" s="1" t="s">
        <v>4</v>
      </c>
      <c r="D266" s="2">
        <v>70000</v>
      </c>
      <c r="E266" s="1" t="s">
        <v>5</v>
      </c>
      <c r="F266" s="2">
        <v>33551</v>
      </c>
    </row>
    <row r="267" ht="25.5" spans="1:6">
      <c r="A267" s="1" t="s">
        <v>3</v>
      </c>
      <c r="B267" s="2">
        <v>-1023500</v>
      </c>
      <c r="C267" s="1" t="s">
        <v>4</v>
      </c>
      <c r="D267" s="2">
        <v>65000</v>
      </c>
      <c r="E267" s="1" t="s">
        <v>5</v>
      </c>
      <c r="F267" s="2">
        <v>33051</v>
      </c>
    </row>
    <row r="268" ht="25.5" spans="1:6">
      <c r="A268" s="1" t="s">
        <v>3</v>
      </c>
      <c r="B268" s="2">
        <v>-1018000</v>
      </c>
      <c r="C268" s="1" t="s">
        <v>4</v>
      </c>
      <c r="D268" s="2">
        <v>60000</v>
      </c>
      <c r="E268" s="1" t="s">
        <v>5</v>
      </c>
      <c r="F268" s="2">
        <v>33034</v>
      </c>
    </row>
    <row r="269" ht="25.5" spans="1:6">
      <c r="A269" s="1" t="s">
        <v>3</v>
      </c>
      <c r="B269" s="2">
        <v>-1152500</v>
      </c>
      <c r="C269" s="1" t="s">
        <v>4</v>
      </c>
      <c r="D269" s="2">
        <v>195000</v>
      </c>
      <c r="E269" s="1" t="s">
        <v>5</v>
      </c>
      <c r="F269" s="2">
        <v>33017</v>
      </c>
    </row>
    <row r="270" ht="25.5" spans="1:6">
      <c r="A270" s="1" t="s">
        <v>3</v>
      </c>
      <c r="B270" s="2">
        <v>-1147000</v>
      </c>
      <c r="C270" s="1" t="s">
        <v>4</v>
      </c>
      <c r="D270" s="2">
        <v>190000</v>
      </c>
      <c r="E270" s="1" t="s">
        <v>5</v>
      </c>
      <c r="F270" s="2">
        <v>33000</v>
      </c>
    </row>
    <row r="271" ht="25.5" spans="1:6">
      <c r="A271" s="1" t="s">
        <v>3</v>
      </c>
      <c r="B271" s="2">
        <v>-1127500</v>
      </c>
      <c r="C271" s="1" t="s">
        <v>4</v>
      </c>
      <c r="D271" s="2">
        <v>185000</v>
      </c>
      <c r="E271" s="1" t="s">
        <v>5</v>
      </c>
      <c r="F271" s="2">
        <v>32500</v>
      </c>
    </row>
    <row r="272" ht="25.5" spans="1:6">
      <c r="A272" s="1" t="s">
        <v>3</v>
      </c>
      <c r="B272" s="2">
        <v>-1108000</v>
      </c>
      <c r="C272" s="1" t="s">
        <v>4</v>
      </c>
      <c r="D272" s="2">
        <v>180000</v>
      </c>
      <c r="E272" s="1" t="s">
        <v>5</v>
      </c>
      <c r="F272" s="2">
        <v>32000</v>
      </c>
    </row>
    <row r="273" ht="25.5" spans="1:6">
      <c r="A273" s="1" t="s">
        <v>3</v>
      </c>
      <c r="B273" s="2">
        <v>-1102500</v>
      </c>
      <c r="C273" s="1" t="s">
        <v>4</v>
      </c>
      <c r="D273" s="2">
        <v>175000</v>
      </c>
      <c r="E273" s="1" t="s">
        <v>5</v>
      </c>
      <c r="F273" s="2">
        <v>31982</v>
      </c>
    </row>
    <row r="274" ht="25.5" spans="1:6">
      <c r="A274" s="1" t="s">
        <v>3</v>
      </c>
      <c r="B274" s="2">
        <v>-1125000</v>
      </c>
      <c r="C274" s="1" t="s">
        <v>4</v>
      </c>
      <c r="D274" s="2">
        <v>170000</v>
      </c>
      <c r="E274" s="1" t="s">
        <v>5</v>
      </c>
      <c r="F274" s="2">
        <v>32931</v>
      </c>
    </row>
    <row r="275" ht="25.5" spans="1:6">
      <c r="A275" s="1" t="s">
        <v>3</v>
      </c>
      <c r="B275" s="2">
        <v>-1105500</v>
      </c>
      <c r="C275" s="1" t="s">
        <v>4</v>
      </c>
      <c r="D275" s="2">
        <v>165000</v>
      </c>
      <c r="E275" s="1" t="s">
        <v>5</v>
      </c>
      <c r="F275" s="2">
        <v>32431</v>
      </c>
    </row>
    <row r="276" ht="25.5" spans="1:6">
      <c r="A276" s="1" t="s">
        <v>3</v>
      </c>
      <c r="B276" s="2">
        <v>-1128000</v>
      </c>
      <c r="C276" s="1" t="s">
        <v>4</v>
      </c>
      <c r="D276" s="2">
        <v>160000</v>
      </c>
      <c r="E276" s="1" t="s">
        <v>5</v>
      </c>
      <c r="F276" s="2">
        <v>33379</v>
      </c>
    </row>
    <row r="277" ht="25.5" spans="1:6">
      <c r="A277" s="1" t="s">
        <v>3</v>
      </c>
      <c r="B277" s="2">
        <v>-1122500</v>
      </c>
      <c r="C277" s="1" t="s">
        <v>4</v>
      </c>
      <c r="D277" s="2">
        <v>155000</v>
      </c>
      <c r="E277" s="1" t="s">
        <v>5</v>
      </c>
      <c r="F277" s="2">
        <v>33362</v>
      </c>
    </row>
    <row r="278" ht="25.5" spans="1:6">
      <c r="A278" s="1" t="s">
        <v>3</v>
      </c>
      <c r="B278" s="2">
        <v>-1257000</v>
      </c>
      <c r="C278" s="1" t="s">
        <v>4</v>
      </c>
      <c r="D278" s="2">
        <v>290000</v>
      </c>
      <c r="E278" s="1" t="s">
        <v>5</v>
      </c>
      <c r="F278" s="2">
        <v>33344</v>
      </c>
    </row>
    <row r="279" ht="25.5" spans="1:6">
      <c r="A279" s="1" t="s">
        <v>3</v>
      </c>
      <c r="B279" s="2">
        <v>-1265500</v>
      </c>
      <c r="C279" s="1" t="s">
        <v>4</v>
      </c>
      <c r="D279" s="2">
        <v>285000</v>
      </c>
      <c r="E279" s="1" t="s">
        <v>5</v>
      </c>
      <c r="F279" s="2">
        <v>33810</v>
      </c>
    </row>
    <row r="280" ht="25.5" spans="1:6">
      <c r="A280" s="1" t="s">
        <v>3</v>
      </c>
      <c r="B280" s="2">
        <v>-1260000</v>
      </c>
      <c r="C280" s="1" t="s">
        <v>4</v>
      </c>
      <c r="D280" s="2">
        <v>280000</v>
      </c>
      <c r="E280" s="1" t="s">
        <v>5</v>
      </c>
      <c r="F280" s="2">
        <v>33793</v>
      </c>
    </row>
    <row r="281" ht="25.5" spans="1:6">
      <c r="A281" s="1" t="s">
        <v>3</v>
      </c>
      <c r="B281" s="2">
        <v>-1240500</v>
      </c>
      <c r="C281" s="1" t="s">
        <v>4</v>
      </c>
      <c r="D281" s="2">
        <v>275000</v>
      </c>
      <c r="E281" s="1" t="s">
        <v>5</v>
      </c>
      <c r="F281" s="2">
        <v>33293</v>
      </c>
    </row>
    <row r="282" ht="25.5" spans="1:6">
      <c r="A282" s="1" t="s">
        <v>3</v>
      </c>
      <c r="B282" s="2">
        <v>-1235000</v>
      </c>
      <c r="C282" s="1" t="s">
        <v>4</v>
      </c>
      <c r="D282" s="2">
        <v>270000</v>
      </c>
      <c r="E282" s="1" t="s">
        <v>5</v>
      </c>
      <c r="F282" s="2">
        <v>33275</v>
      </c>
    </row>
    <row r="283" ht="25.5" spans="1:6">
      <c r="A283" s="1" t="s">
        <v>3</v>
      </c>
      <c r="B283" s="2">
        <v>-1229500</v>
      </c>
      <c r="C283" s="1" t="s">
        <v>4</v>
      </c>
      <c r="D283" s="2">
        <v>265000</v>
      </c>
      <c r="E283" s="1" t="s">
        <v>5</v>
      </c>
      <c r="F283" s="2">
        <v>33258</v>
      </c>
    </row>
    <row r="284" ht="25.5" spans="1:6">
      <c r="A284" s="1" t="s">
        <v>3</v>
      </c>
      <c r="B284" s="2">
        <v>-1238000</v>
      </c>
      <c r="C284" s="1" t="s">
        <v>4</v>
      </c>
      <c r="D284" s="2">
        <v>260000</v>
      </c>
      <c r="E284" s="1" t="s">
        <v>5</v>
      </c>
      <c r="F284" s="2">
        <v>33724</v>
      </c>
    </row>
    <row r="285" ht="25.5" spans="1:6">
      <c r="A285" s="1" t="s">
        <v>3</v>
      </c>
      <c r="B285" s="2">
        <v>-1246500</v>
      </c>
      <c r="C285" s="1" t="s">
        <v>4</v>
      </c>
      <c r="D285" s="2">
        <v>255000</v>
      </c>
      <c r="E285" s="1" t="s">
        <v>5</v>
      </c>
      <c r="F285" s="2">
        <v>34189</v>
      </c>
    </row>
    <row r="286" ht="25.5" spans="1:6">
      <c r="A286" s="1" t="s">
        <v>3</v>
      </c>
      <c r="B286" s="2">
        <v>-1227000</v>
      </c>
      <c r="C286" s="1" t="s">
        <v>4</v>
      </c>
      <c r="D286" s="2">
        <v>250000</v>
      </c>
      <c r="E286" s="1" t="s">
        <v>5</v>
      </c>
      <c r="F286" s="2">
        <v>33689</v>
      </c>
    </row>
    <row r="287" ht="25.5" spans="1:6">
      <c r="A287" s="1" t="s">
        <v>3</v>
      </c>
      <c r="B287" s="2">
        <v>-1235500</v>
      </c>
      <c r="C287" s="1" t="s">
        <v>4</v>
      </c>
      <c r="D287" s="2">
        <v>245000</v>
      </c>
      <c r="E287" s="1" t="s">
        <v>5</v>
      </c>
      <c r="F287" s="2">
        <v>34155</v>
      </c>
    </row>
    <row r="288" ht="25.5" spans="1:6">
      <c r="A288" s="1" t="s">
        <v>3</v>
      </c>
      <c r="B288" s="2">
        <v>-1286000</v>
      </c>
      <c r="C288" s="1" t="s">
        <v>4</v>
      </c>
      <c r="D288" s="2">
        <v>240000</v>
      </c>
      <c r="E288" s="1" t="s">
        <v>5</v>
      </c>
      <c r="F288" s="2">
        <v>36068</v>
      </c>
    </row>
    <row r="289" ht="25.5" spans="1:6">
      <c r="A289" s="1" t="s">
        <v>3</v>
      </c>
      <c r="B289" s="2">
        <v>-1280500</v>
      </c>
      <c r="C289" s="1" t="s">
        <v>4</v>
      </c>
      <c r="D289" s="2">
        <v>235000</v>
      </c>
      <c r="E289" s="1" t="s">
        <v>5</v>
      </c>
      <c r="F289" s="2">
        <v>36051</v>
      </c>
    </row>
    <row r="290" ht="25.5" spans="1:6">
      <c r="A290" s="1" t="s">
        <v>3</v>
      </c>
      <c r="B290" s="2">
        <v>-1289000</v>
      </c>
      <c r="C290" s="1" t="s">
        <v>4</v>
      </c>
      <c r="D290" s="2">
        <v>230000</v>
      </c>
      <c r="E290" s="1" t="s">
        <v>5</v>
      </c>
      <c r="F290" s="2">
        <v>36517</v>
      </c>
    </row>
    <row r="291" ht="25.5" spans="1:6">
      <c r="A291" s="1" t="s">
        <v>3</v>
      </c>
      <c r="B291" s="2">
        <v>-1269500</v>
      </c>
      <c r="C291" s="1" t="s">
        <v>4</v>
      </c>
      <c r="D291" s="2">
        <v>225000</v>
      </c>
      <c r="E291" s="1" t="s">
        <v>5</v>
      </c>
      <c r="F291" s="2">
        <v>36017</v>
      </c>
    </row>
    <row r="292" ht="25.5" spans="1:6">
      <c r="A292" s="1" t="s">
        <v>3</v>
      </c>
      <c r="B292" s="2">
        <v>-1264000</v>
      </c>
      <c r="C292" s="1" t="s">
        <v>4</v>
      </c>
      <c r="D292" s="2">
        <v>220000</v>
      </c>
      <c r="E292" s="1" t="s">
        <v>5</v>
      </c>
      <c r="F292" s="2">
        <v>36000</v>
      </c>
    </row>
    <row r="293" ht="25.5" spans="1:6">
      <c r="A293" s="1" t="s">
        <v>3</v>
      </c>
      <c r="B293" s="2">
        <v>-1398500</v>
      </c>
      <c r="C293" s="1" t="s">
        <v>4</v>
      </c>
      <c r="D293" s="2">
        <v>355000</v>
      </c>
      <c r="E293" s="1" t="s">
        <v>5</v>
      </c>
      <c r="F293" s="2">
        <v>35982</v>
      </c>
    </row>
    <row r="294" ht="25.5" spans="1:6">
      <c r="A294" s="1" t="s">
        <v>3</v>
      </c>
      <c r="B294" s="2">
        <v>-1379000</v>
      </c>
      <c r="C294" s="1" t="s">
        <v>4</v>
      </c>
      <c r="D294" s="2">
        <v>350000</v>
      </c>
      <c r="E294" s="1" t="s">
        <v>5</v>
      </c>
      <c r="F294" s="2">
        <v>35482</v>
      </c>
    </row>
    <row r="295" ht="25.5" spans="1:6">
      <c r="A295" s="1" t="s">
        <v>3</v>
      </c>
      <c r="B295" s="2">
        <v>-1387500</v>
      </c>
      <c r="C295" s="1" t="s">
        <v>4</v>
      </c>
      <c r="D295" s="2">
        <v>345000</v>
      </c>
      <c r="E295" s="1" t="s">
        <v>5</v>
      </c>
      <c r="F295" s="2">
        <v>35948</v>
      </c>
    </row>
    <row r="296" ht="25.5" spans="1:6">
      <c r="A296" s="1" t="s">
        <v>3</v>
      </c>
      <c r="B296" s="2">
        <v>-1382000</v>
      </c>
      <c r="C296" s="1" t="s">
        <v>4</v>
      </c>
      <c r="D296" s="2">
        <v>340000</v>
      </c>
      <c r="E296" s="1" t="s">
        <v>5</v>
      </c>
      <c r="F296" s="2">
        <v>35931</v>
      </c>
    </row>
    <row r="297" ht="25.5" spans="1:6">
      <c r="A297" s="1" t="s">
        <v>3</v>
      </c>
      <c r="B297" s="2">
        <v>-1376500</v>
      </c>
      <c r="C297" s="1" t="s">
        <v>4</v>
      </c>
      <c r="D297" s="2">
        <v>335000</v>
      </c>
      <c r="E297" s="1" t="s">
        <v>5</v>
      </c>
      <c r="F297" s="2">
        <v>35913</v>
      </c>
    </row>
    <row r="298" ht="25.5" spans="1:6">
      <c r="A298" s="1" t="s">
        <v>3</v>
      </c>
      <c r="B298" s="2">
        <v>-1371000</v>
      </c>
      <c r="C298" s="1" t="s">
        <v>4</v>
      </c>
      <c r="D298" s="2">
        <v>330000</v>
      </c>
      <c r="E298" s="1" t="s">
        <v>5</v>
      </c>
      <c r="F298" s="2">
        <v>35896</v>
      </c>
    </row>
    <row r="299" ht="25.5" spans="1:6">
      <c r="A299" s="1" t="s">
        <v>3</v>
      </c>
      <c r="B299" s="2">
        <v>-1365500</v>
      </c>
      <c r="C299" s="1" t="s">
        <v>4</v>
      </c>
      <c r="D299" s="2">
        <v>325000</v>
      </c>
      <c r="E299" s="1" t="s">
        <v>5</v>
      </c>
      <c r="F299" s="2">
        <v>35879</v>
      </c>
    </row>
    <row r="300" ht="25.5" spans="1:6">
      <c r="A300" s="1" t="s">
        <v>3</v>
      </c>
      <c r="B300" s="2">
        <v>-1388000</v>
      </c>
      <c r="C300" s="1" t="s">
        <v>4</v>
      </c>
      <c r="D300" s="2">
        <v>320000</v>
      </c>
      <c r="E300" s="1" t="s">
        <v>5</v>
      </c>
      <c r="F300" s="2">
        <v>36827</v>
      </c>
    </row>
    <row r="301" ht="25.5" spans="1:6">
      <c r="A301" s="1" t="s">
        <v>3</v>
      </c>
      <c r="B301" s="2">
        <v>-1536500</v>
      </c>
      <c r="C301" s="1" t="s">
        <v>4</v>
      </c>
      <c r="D301" s="2">
        <v>455000</v>
      </c>
      <c r="E301" s="1" t="s">
        <v>5</v>
      </c>
      <c r="F301" s="2">
        <v>37293</v>
      </c>
    </row>
    <row r="302" ht="25.5" spans="1:6">
      <c r="A302" s="1" t="s">
        <v>3</v>
      </c>
      <c r="B302" s="2">
        <v>-1545000</v>
      </c>
      <c r="C302" s="1" t="s">
        <v>4</v>
      </c>
      <c r="D302" s="2">
        <v>450000</v>
      </c>
      <c r="E302" s="1" t="s">
        <v>5</v>
      </c>
      <c r="F302" s="2">
        <v>37758</v>
      </c>
    </row>
    <row r="303" ht="25.5" spans="1:6">
      <c r="A303" s="1" t="s">
        <v>3</v>
      </c>
      <c r="B303" s="2">
        <v>-1567500</v>
      </c>
      <c r="C303" s="1" t="s">
        <v>4</v>
      </c>
      <c r="D303" s="2">
        <v>445000</v>
      </c>
      <c r="E303" s="1" t="s">
        <v>5</v>
      </c>
      <c r="F303" s="2">
        <v>38706</v>
      </c>
    </row>
    <row r="304" ht="25.5" spans="1:6">
      <c r="A304" s="1" t="s">
        <v>3</v>
      </c>
      <c r="B304" s="2">
        <v>-1576000</v>
      </c>
      <c r="C304" s="1" t="s">
        <v>4</v>
      </c>
      <c r="D304" s="2">
        <v>440000</v>
      </c>
      <c r="E304" s="1" t="s">
        <v>5</v>
      </c>
      <c r="F304" s="2">
        <v>39172</v>
      </c>
    </row>
    <row r="305" ht="25.5" spans="1:6">
      <c r="A305" s="1" t="s">
        <v>3</v>
      </c>
      <c r="B305" s="2">
        <v>-1570500</v>
      </c>
      <c r="C305" s="1" t="s">
        <v>4</v>
      </c>
      <c r="D305" s="2">
        <v>435000</v>
      </c>
      <c r="E305" s="1" t="s">
        <v>5</v>
      </c>
      <c r="F305" s="2">
        <v>39155</v>
      </c>
    </row>
    <row r="306" ht="25.5" spans="1:6">
      <c r="A306" s="1" t="s">
        <v>3</v>
      </c>
      <c r="B306" s="2">
        <v>-1565000</v>
      </c>
      <c r="C306" s="1" t="s">
        <v>4</v>
      </c>
      <c r="D306" s="2">
        <v>430000</v>
      </c>
      <c r="E306" s="1" t="s">
        <v>5</v>
      </c>
      <c r="F306" s="2">
        <v>39137</v>
      </c>
    </row>
    <row r="307" ht="25.5" spans="1:6">
      <c r="A307" s="1" t="s">
        <v>3</v>
      </c>
      <c r="B307" s="2">
        <v>-1559500</v>
      </c>
      <c r="C307" s="1" t="s">
        <v>4</v>
      </c>
      <c r="D307" s="2">
        <v>425000</v>
      </c>
      <c r="E307" s="1" t="s">
        <v>5</v>
      </c>
      <c r="F307" s="2">
        <v>39120</v>
      </c>
    </row>
    <row r="308" ht="25.5" spans="1:6">
      <c r="A308" s="1" t="s">
        <v>3</v>
      </c>
      <c r="B308" s="2">
        <v>-1554000</v>
      </c>
      <c r="C308" s="1" t="s">
        <v>4</v>
      </c>
      <c r="D308" s="2">
        <v>420000</v>
      </c>
      <c r="E308" s="1" t="s">
        <v>5</v>
      </c>
      <c r="F308" s="2">
        <v>39103</v>
      </c>
    </row>
    <row r="309" ht="25.5" spans="1:6">
      <c r="A309" s="1" t="s">
        <v>3</v>
      </c>
      <c r="B309" s="2">
        <v>-1548500</v>
      </c>
      <c r="C309" s="1" t="s">
        <v>4</v>
      </c>
      <c r="D309" s="2">
        <v>415000</v>
      </c>
      <c r="E309" s="1" t="s">
        <v>5</v>
      </c>
      <c r="F309" s="2">
        <v>39086</v>
      </c>
    </row>
    <row r="310" ht="25.5" spans="1:6">
      <c r="A310" s="1" t="s">
        <v>3</v>
      </c>
      <c r="B310" s="2">
        <v>-1557000</v>
      </c>
      <c r="C310" s="1" t="s">
        <v>4</v>
      </c>
      <c r="D310" s="2">
        <v>410000</v>
      </c>
      <c r="E310" s="1" t="s">
        <v>5</v>
      </c>
      <c r="F310" s="2">
        <v>39551</v>
      </c>
    </row>
    <row r="311" ht="25.5" spans="1:6">
      <c r="A311" s="1" t="s">
        <v>3</v>
      </c>
      <c r="B311" s="2">
        <v>-1537500</v>
      </c>
      <c r="C311" s="1" t="s">
        <v>4</v>
      </c>
      <c r="D311" s="2">
        <v>405000</v>
      </c>
      <c r="E311" s="1" t="s">
        <v>5</v>
      </c>
      <c r="F311" s="2">
        <v>39051</v>
      </c>
    </row>
    <row r="312" ht="25.5" spans="1:6">
      <c r="A312" s="1" t="s">
        <v>3</v>
      </c>
      <c r="B312" s="2">
        <v>-1518000</v>
      </c>
      <c r="C312" s="1" t="s">
        <v>4</v>
      </c>
      <c r="D312" s="2">
        <v>400000</v>
      </c>
      <c r="E312" s="1" t="s">
        <v>5</v>
      </c>
      <c r="F312" s="2">
        <v>38551</v>
      </c>
    </row>
    <row r="313" ht="25.5" spans="1:6">
      <c r="A313" s="1" t="s">
        <v>3</v>
      </c>
      <c r="B313" s="2">
        <v>-1498500</v>
      </c>
      <c r="C313" s="1" t="s">
        <v>4</v>
      </c>
      <c r="D313" s="2">
        <v>395000</v>
      </c>
      <c r="E313" s="1" t="s">
        <v>5</v>
      </c>
      <c r="F313" s="2">
        <v>38051</v>
      </c>
    </row>
    <row r="314" ht="25.5" spans="1:6">
      <c r="A314" s="1" t="s">
        <v>3</v>
      </c>
      <c r="B314" s="2">
        <v>-1493000</v>
      </c>
      <c r="C314" s="1" t="s">
        <v>4</v>
      </c>
      <c r="D314" s="2">
        <v>390000</v>
      </c>
      <c r="E314" s="1" t="s">
        <v>5</v>
      </c>
      <c r="F314" s="2">
        <v>38034</v>
      </c>
    </row>
    <row r="315" ht="25.5" spans="1:6">
      <c r="A315" s="1" t="s">
        <v>3</v>
      </c>
      <c r="B315" s="2">
        <v>-1487500</v>
      </c>
      <c r="C315" s="1" t="s">
        <v>4</v>
      </c>
      <c r="D315" s="2">
        <v>385000</v>
      </c>
      <c r="E315" s="1" t="s">
        <v>5</v>
      </c>
      <c r="F315" s="2">
        <v>38017</v>
      </c>
    </row>
    <row r="316" ht="25.5" spans="1:6">
      <c r="A316" s="1" t="s">
        <v>3</v>
      </c>
      <c r="B316" s="2">
        <v>-1482000</v>
      </c>
      <c r="C316" s="1" t="s">
        <v>4</v>
      </c>
      <c r="D316" s="2">
        <v>380000</v>
      </c>
      <c r="E316" s="1" t="s">
        <v>5</v>
      </c>
      <c r="F316" s="2">
        <v>38000</v>
      </c>
    </row>
    <row r="317" ht="25.5" spans="1:6">
      <c r="A317" s="1" t="s">
        <v>3</v>
      </c>
      <c r="B317" s="2">
        <v>-1490500</v>
      </c>
      <c r="C317" s="1" t="s">
        <v>4</v>
      </c>
      <c r="D317" s="2">
        <v>375000</v>
      </c>
      <c r="E317" s="1" t="s">
        <v>5</v>
      </c>
      <c r="F317" s="2">
        <v>38465</v>
      </c>
    </row>
    <row r="318" ht="25.5" spans="1:6">
      <c r="A318" s="1" t="s">
        <v>3</v>
      </c>
      <c r="B318" s="2">
        <v>-1499000</v>
      </c>
      <c r="C318" s="1" t="s">
        <v>4</v>
      </c>
      <c r="D318" s="2">
        <v>370000</v>
      </c>
      <c r="E318" s="1" t="s">
        <v>5</v>
      </c>
      <c r="F318" s="2">
        <v>38931</v>
      </c>
    </row>
    <row r="319" ht="25.5" spans="1:6">
      <c r="A319" s="1" t="s">
        <v>3</v>
      </c>
      <c r="B319" s="2">
        <v>-1493500</v>
      </c>
      <c r="C319" s="1" t="s">
        <v>4</v>
      </c>
      <c r="D319" s="2">
        <v>365000</v>
      </c>
      <c r="E319" s="1" t="s">
        <v>5</v>
      </c>
      <c r="F319" s="2">
        <v>38913</v>
      </c>
    </row>
    <row r="320" ht="25.5" spans="1:6">
      <c r="A320" s="1" t="s">
        <v>3</v>
      </c>
      <c r="B320" s="2">
        <v>-1488000</v>
      </c>
      <c r="C320" s="1" t="s">
        <v>4</v>
      </c>
      <c r="D320" s="2">
        <v>360000</v>
      </c>
      <c r="E320" s="1" t="s">
        <v>5</v>
      </c>
      <c r="F320" s="2">
        <v>38896</v>
      </c>
    </row>
    <row r="321" ht="25.5" spans="1:6">
      <c r="A321" s="1" t="s">
        <v>3</v>
      </c>
      <c r="B321" s="2">
        <v>-1496500</v>
      </c>
      <c r="C321" s="1" t="s">
        <v>4</v>
      </c>
      <c r="D321" s="2">
        <v>355000</v>
      </c>
      <c r="E321" s="1" t="s">
        <v>5</v>
      </c>
      <c r="F321" s="2">
        <v>39362</v>
      </c>
    </row>
    <row r="322" ht="25.5" spans="1:6">
      <c r="A322" s="1" t="s">
        <v>3</v>
      </c>
      <c r="B322" s="2">
        <v>-1491000</v>
      </c>
      <c r="C322" s="1" t="s">
        <v>4</v>
      </c>
      <c r="D322" s="2">
        <v>350000</v>
      </c>
      <c r="E322" s="1" t="s">
        <v>5</v>
      </c>
      <c r="F322" s="2">
        <v>39344</v>
      </c>
    </row>
    <row r="323" ht="25.5" spans="1:6">
      <c r="A323" s="1" t="s">
        <v>3</v>
      </c>
      <c r="B323" s="2">
        <v>-1513500</v>
      </c>
      <c r="C323" s="1" t="s">
        <v>4</v>
      </c>
      <c r="D323" s="2">
        <v>345000</v>
      </c>
      <c r="E323" s="1" t="s">
        <v>5</v>
      </c>
      <c r="F323" s="2">
        <v>40293</v>
      </c>
    </row>
    <row r="324" ht="25.5" spans="1:6">
      <c r="A324" s="1" t="s">
        <v>3</v>
      </c>
      <c r="B324" s="2">
        <v>-1522000</v>
      </c>
      <c r="C324" s="1" t="s">
        <v>4</v>
      </c>
      <c r="D324" s="2">
        <v>340000</v>
      </c>
      <c r="E324" s="1" t="s">
        <v>5</v>
      </c>
      <c r="F324" s="2">
        <v>40758</v>
      </c>
    </row>
    <row r="325" ht="25.5" spans="1:6">
      <c r="A325" s="1" t="s">
        <v>3</v>
      </c>
      <c r="B325" s="2">
        <v>-1516500</v>
      </c>
      <c r="C325" s="1" t="s">
        <v>4</v>
      </c>
      <c r="D325" s="2">
        <v>335000</v>
      </c>
      <c r="E325" s="1" t="s">
        <v>5</v>
      </c>
      <c r="F325" s="2">
        <v>40741</v>
      </c>
    </row>
    <row r="326" ht="25.5" spans="1:6">
      <c r="A326" s="1" t="s">
        <v>3</v>
      </c>
      <c r="B326" s="2">
        <v>-1525000</v>
      </c>
      <c r="C326" s="1" t="s">
        <v>4</v>
      </c>
      <c r="D326" s="2">
        <v>330000</v>
      </c>
      <c r="E326" s="1" t="s">
        <v>5</v>
      </c>
      <c r="F326" s="2">
        <v>41206</v>
      </c>
    </row>
    <row r="327" ht="25.5" spans="1:6">
      <c r="A327" s="1" t="s">
        <v>3</v>
      </c>
      <c r="B327" s="2">
        <v>-1519500</v>
      </c>
      <c r="C327" s="1" t="s">
        <v>4</v>
      </c>
      <c r="D327" s="2">
        <v>325000</v>
      </c>
      <c r="E327" s="1" t="s">
        <v>5</v>
      </c>
      <c r="F327" s="2">
        <v>41189</v>
      </c>
    </row>
    <row r="328" ht="25.5" spans="1:6">
      <c r="A328" s="1" t="s">
        <v>3</v>
      </c>
      <c r="B328" s="2">
        <v>-1514000</v>
      </c>
      <c r="C328" s="1" t="s">
        <v>4</v>
      </c>
      <c r="D328" s="2">
        <v>320000</v>
      </c>
      <c r="E328" s="1" t="s">
        <v>5</v>
      </c>
      <c r="F328" s="2">
        <v>41172</v>
      </c>
    </row>
    <row r="329" ht="25.5" spans="1:6">
      <c r="A329" s="1" t="s">
        <v>3</v>
      </c>
      <c r="B329" s="2">
        <v>-1508500</v>
      </c>
      <c r="C329" s="1" t="s">
        <v>4</v>
      </c>
      <c r="D329" s="2">
        <v>315000</v>
      </c>
      <c r="E329" s="1" t="s">
        <v>5</v>
      </c>
      <c r="F329" s="2">
        <v>41155</v>
      </c>
    </row>
    <row r="330" ht="25.5" spans="1:6">
      <c r="A330" s="1" t="s">
        <v>3</v>
      </c>
      <c r="B330" s="2">
        <v>-1503000</v>
      </c>
      <c r="C330" s="1" t="s">
        <v>4</v>
      </c>
      <c r="D330" s="2">
        <v>310000</v>
      </c>
      <c r="E330" s="1" t="s">
        <v>5</v>
      </c>
      <c r="F330" s="2">
        <v>41137</v>
      </c>
    </row>
    <row r="331" ht="25.5" spans="1:6">
      <c r="A331" s="1" t="s">
        <v>3</v>
      </c>
      <c r="B331" s="2">
        <v>-1497500</v>
      </c>
      <c r="C331" s="1" t="s">
        <v>4</v>
      </c>
      <c r="D331" s="2">
        <v>305000</v>
      </c>
      <c r="E331" s="1" t="s">
        <v>5</v>
      </c>
      <c r="F331" s="2">
        <v>41120</v>
      </c>
    </row>
    <row r="332" ht="25.5" spans="1:6">
      <c r="A332" s="1" t="s">
        <v>3</v>
      </c>
      <c r="B332" s="2">
        <v>-1478000</v>
      </c>
      <c r="C332" s="1" t="s">
        <v>4</v>
      </c>
      <c r="D332" s="2">
        <v>300000</v>
      </c>
      <c r="E332" s="1" t="s">
        <v>5</v>
      </c>
      <c r="F332" s="2">
        <v>40620</v>
      </c>
    </row>
    <row r="333" ht="25.5" spans="1:6">
      <c r="A333" s="1" t="s">
        <v>3</v>
      </c>
      <c r="B333" s="2">
        <v>-1500500</v>
      </c>
      <c r="C333" s="1" t="s">
        <v>4</v>
      </c>
      <c r="D333" s="2">
        <v>295000</v>
      </c>
      <c r="E333" s="1" t="s">
        <v>5</v>
      </c>
      <c r="F333" s="2">
        <v>41568</v>
      </c>
    </row>
    <row r="334" ht="25.5" spans="1:6">
      <c r="A334" s="1" t="s">
        <v>3</v>
      </c>
      <c r="B334" s="2">
        <v>-1537000</v>
      </c>
      <c r="C334" s="1" t="s">
        <v>4</v>
      </c>
      <c r="D334" s="2">
        <v>290000</v>
      </c>
      <c r="E334" s="1" t="s">
        <v>5</v>
      </c>
      <c r="F334" s="2">
        <v>43000</v>
      </c>
    </row>
    <row r="335" ht="25.5" spans="1:6">
      <c r="A335" s="1" t="s">
        <v>3</v>
      </c>
      <c r="B335" s="2">
        <v>-1531500</v>
      </c>
      <c r="C335" s="1" t="s">
        <v>4</v>
      </c>
      <c r="D335" s="2">
        <v>285000</v>
      </c>
      <c r="E335" s="1" t="s">
        <v>5</v>
      </c>
      <c r="F335" s="2">
        <v>42982</v>
      </c>
    </row>
    <row r="336" ht="25.5" spans="1:6">
      <c r="A336" s="1" t="s">
        <v>3</v>
      </c>
      <c r="B336" s="2">
        <v>-1540000</v>
      </c>
      <c r="C336" s="1" t="s">
        <v>4</v>
      </c>
      <c r="D336" s="2">
        <v>280000</v>
      </c>
      <c r="E336" s="1" t="s">
        <v>5</v>
      </c>
      <c r="F336" s="2">
        <v>43448</v>
      </c>
    </row>
    <row r="337" ht="25.5" spans="1:6">
      <c r="A337" s="1" t="s">
        <v>3</v>
      </c>
      <c r="B337" s="2">
        <v>-1534500</v>
      </c>
      <c r="C337" s="1" t="s">
        <v>4</v>
      </c>
      <c r="D337" s="2">
        <v>275000</v>
      </c>
      <c r="E337" s="1" t="s">
        <v>5</v>
      </c>
      <c r="F337" s="2">
        <v>43431</v>
      </c>
    </row>
    <row r="338" ht="25.5" spans="1:6">
      <c r="A338" s="1" t="s">
        <v>3</v>
      </c>
      <c r="B338" s="2">
        <v>-1529000</v>
      </c>
      <c r="C338" s="1" t="s">
        <v>4</v>
      </c>
      <c r="D338" s="2">
        <v>270000</v>
      </c>
      <c r="E338" s="1" t="s">
        <v>5</v>
      </c>
      <c r="F338" s="2">
        <v>43413</v>
      </c>
    </row>
    <row r="339" ht="25.5" spans="1:6">
      <c r="A339" s="1" t="s">
        <v>3</v>
      </c>
      <c r="B339" s="2">
        <v>-1523500</v>
      </c>
      <c r="C339" s="1" t="s">
        <v>4</v>
      </c>
      <c r="D339" s="2">
        <v>265000</v>
      </c>
      <c r="E339" s="1" t="s">
        <v>5</v>
      </c>
      <c r="F339" s="2">
        <v>43396</v>
      </c>
    </row>
    <row r="340" ht="25.5" spans="1:6">
      <c r="A340" s="1" t="s">
        <v>3</v>
      </c>
      <c r="B340" s="2">
        <v>-1518000</v>
      </c>
      <c r="C340" s="1" t="s">
        <v>4</v>
      </c>
      <c r="D340" s="2">
        <v>260000</v>
      </c>
      <c r="E340" s="1" t="s">
        <v>5</v>
      </c>
      <c r="F340" s="2">
        <v>43379</v>
      </c>
    </row>
    <row r="341" ht="25.5" spans="1:6">
      <c r="A341" s="1" t="s">
        <v>3</v>
      </c>
      <c r="B341" s="2">
        <v>-1526500</v>
      </c>
      <c r="C341" s="1" t="s">
        <v>4</v>
      </c>
      <c r="D341" s="2">
        <v>255000</v>
      </c>
      <c r="E341" s="1" t="s">
        <v>5</v>
      </c>
      <c r="F341" s="2">
        <v>43844</v>
      </c>
    </row>
    <row r="342" ht="25.5" spans="1:6">
      <c r="A342" s="1" t="s">
        <v>3</v>
      </c>
      <c r="B342" s="2">
        <v>-1535000</v>
      </c>
      <c r="C342" s="1" t="s">
        <v>4</v>
      </c>
      <c r="D342" s="2">
        <v>250000</v>
      </c>
      <c r="E342" s="1" t="s">
        <v>5</v>
      </c>
      <c r="F342" s="2">
        <v>44310</v>
      </c>
    </row>
    <row r="343" ht="25.5" spans="1:6">
      <c r="A343" s="1" t="s">
        <v>3</v>
      </c>
      <c r="B343" s="2">
        <v>-1529500</v>
      </c>
      <c r="C343" s="1" t="s">
        <v>4</v>
      </c>
      <c r="D343" s="2">
        <v>245000</v>
      </c>
      <c r="E343" s="1" t="s">
        <v>5</v>
      </c>
      <c r="F343" s="2">
        <v>44293</v>
      </c>
    </row>
    <row r="344" ht="25.5" spans="1:6">
      <c r="A344" s="1" t="s">
        <v>3</v>
      </c>
      <c r="B344" s="2">
        <v>-1524000</v>
      </c>
      <c r="C344" s="1" t="s">
        <v>4</v>
      </c>
      <c r="D344" s="2">
        <v>240000</v>
      </c>
      <c r="E344" s="1" t="s">
        <v>5</v>
      </c>
      <c r="F344" s="2">
        <v>44275</v>
      </c>
    </row>
    <row r="345" ht="25.5" spans="1:6">
      <c r="A345" s="1" t="s">
        <v>3</v>
      </c>
      <c r="B345" s="2">
        <v>-1546500</v>
      </c>
      <c r="C345" s="1" t="s">
        <v>4</v>
      </c>
      <c r="D345" s="2">
        <v>235000</v>
      </c>
      <c r="E345" s="1" t="s">
        <v>5</v>
      </c>
      <c r="F345" s="2">
        <v>45224</v>
      </c>
    </row>
    <row r="346" ht="25.5" spans="1:6">
      <c r="A346" s="1" t="s">
        <v>3</v>
      </c>
      <c r="B346" s="2">
        <v>-1541000</v>
      </c>
      <c r="C346" s="1" t="s">
        <v>4</v>
      </c>
      <c r="D346" s="2">
        <v>230000</v>
      </c>
      <c r="E346" s="1" t="s">
        <v>5</v>
      </c>
      <c r="F346" s="2">
        <v>45206</v>
      </c>
    </row>
    <row r="347" ht="25.5" spans="1:6">
      <c r="A347" s="1" t="s">
        <v>3</v>
      </c>
      <c r="B347" s="2">
        <v>-1563500</v>
      </c>
      <c r="C347" s="1" t="s">
        <v>4</v>
      </c>
      <c r="D347" s="2">
        <v>225000</v>
      </c>
      <c r="E347" s="1" t="s">
        <v>5</v>
      </c>
      <c r="F347" s="2">
        <v>46155</v>
      </c>
    </row>
    <row r="348" ht="25.5" spans="1:6">
      <c r="A348" s="1" t="s">
        <v>3</v>
      </c>
      <c r="B348" s="2">
        <v>-1558000</v>
      </c>
      <c r="C348" s="1" t="s">
        <v>4</v>
      </c>
      <c r="D348" s="2">
        <v>220000</v>
      </c>
      <c r="E348" s="1" t="s">
        <v>5</v>
      </c>
      <c r="F348" s="2">
        <v>46137</v>
      </c>
    </row>
    <row r="349" ht="25.5" spans="1:6">
      <c r="A349" s="1" t="s">
        <v>3</v>
      </c>
      <c r="B349" s="2">
        <v>-1552500</v>
      </c>
      <c r="C349" s="1" t="s">
        <v>4</v>
      </c>
      <c r="D349" s="2">
        <v>215000</v>
      </c>
      <c r="E349" s="1" t="s">
        <v>5</v>
      </c>
      <c r="F349" s="2">
        <v>46120</v>
      </c>
    </row>
    <row r="350" ht="25.5" spans="1:6">
      <c r="A350" s="1" t="s">
        <v>3</v>
      </c>
      <c r="B350" s="2">
        <v>-1561000</v>
      </c>
      <c r="C350" s="1" t="s">
        <v>4</v>
      </c>
      <c r="D350" s="2">
        <v>210000</v>
      </c>
      <c r="E350" s="1" t="s">
        <v>5</v>
      </c>
      <c r="F350" s="2">
        <v>46586</v>
      </c>
    </row>
    <row r="351" ht="25.5" spans="1:6">
      <c r="A351" s="1" t="s">
        <v>3</v>
      </c>
      <c r="B351" s="2">
        <v>-1583500</v>
      </c>
      <c r="C351" s="1" t="s">
        <v>4</v>
      </c>
      <c r="D351" s="2">
        <v>205000</v>
      </c>
      <c r="E351" s="1" t="s">
        <v>5</v>
      </c>
      <c r="F351" s="2">
        <v>47534</v>
      </c>
    </row>
    <row r="352" ht="25.5" spans="1:6">
      <c r="A352" s="1" t="s">
        <v>3</v>
      </c>
      <c r="B352" s="2">
        <v>-1732000</v>
      </c>
      <c r="C352" s="1" t="s">
        <v>4</v>
      </c>
      <c r="D352" s="2">
        <v>340000</v>
      </c>
      <c r="E352" s="1" t="s">
        <v>5</v>
      </c>
      <c r="F352" s="2">
        <v>48000</v>
      </c>
    </row>
    <row r="353" ht="25.5" spans="1:6">
      <c r="A353" s="1" t="s">
        <v>3</v>
      </c>
      <c r="B353" s="2">
        <v>-1726500</v>
      </c>
      <c r="C353" s="1" t="s">
        <v>4</v>
      </c>
      <c r="D353" s="2">
        <v>335000</v>
      </c>
      <c r="E353" s="1" t="s">
        <v>5</v>
      </c>
      <c r="F353" s="2">
        <v>47982</v>
      </c>
    </row>
    <row r="354" ht="25.5" spans="1:6">
      <c r="A354" s="1" t="s">
        <v>3</v>
      </c>
      <c r="B354" s="2">
        <v>-1721000</v>
      </c>
      <c r="C354" s="1" t="s">
        <v>4</v>
      </c>
      <c r="D354" s="2">
        <v>330000</v>
      </c>
      <c r="E354" s="1" t="s">
        <v>5</v>
      </c>
      <c r="F354" s="2">
        <v>47965</v>
      </c>
    </row>
    <row r="355" ht="25.5" spans="1:6">
      <c r="A355" s="1" t="s">
        <v>3</v>
      </c>
      <c r="B355" s="2">
        <v>-1729500</v>
      </c>
      <c r="C355" s="1" t="s">
        <v>4</v>
      </c>
      <c r="D355" s="2">
        <v>325000</v>
      </c>
      <c r="E355" s="1" t="s">
        <v>5</v>
      </c>
      <c r="F355" s="2">
        <v>48431</v>
      </c>
    </row>
    <row r="356" ht="25.5" spans="1:6">
      <c r="A356" s="1" t="s">
        <v>3</v>
      </c>
      <c r="B356" s="2">
        <v>-1738000</v>
      </c>
      <c r="C356" s="1" t="s">
        <v>4</v>
      </c>
      <c r="D356" s="2">
        <v>320000</v>
      </c>
      <c r="E356" s="1" t="s">
        <v>5</v>
      </c>
      <c r="F356" s="2">
        <v>48896</v>
      </c>
    </row>
    <row r="357" ht="25.5" spans="1:6">
      <c r="A357" s="1" t="s">
        <v>3</v>
      </c>
      <c r="B357" s="2">
        <v>-1746500</v>
      </c>
      <c r="C357" s="1" t="s">
        <v>4</v>
      </c>
      <c r="D357" s="2">
        <v>315000</v>
      </c>
      <c r="E357" s="1" t="s">
        <v>5</v>
      </c>
      <c r="F357" s="2">
        <v>49362</v>
      </c>
    </row>
    <row r="358" ht="25.5" spans="1:6">
      <c r="A358" s="1" t="s">
        <v>3</v>
      </c>
      <c r="B358" s="2">
        <v>-1741000</v>
      </c>
      <c r="C358" s="1" t="s">
        <v>4</v>
      </c>
      <c r="D358" s="2">
        <v>310000</v>
      </c>
      <c r="E358" s="1" t="s">
        <v>5</v>
      </c>
      <c r="F358" s="2">
        <v>49344</v>
      </c>
    </row>
    <row r="359" ht="25.5" spans="1:6">
      <c r="A359" s="1" t="s">
        <v>3</v>
      </c>
      <c r="B359" s="2">
        <v>-1735500</v>
      </c>
      <c r="C359" s="1" t="s">
        <v>4</v>
      </c>
      <c r="D359" s="2">
        <v>305000</v>
      </c>
      <c r="E359" s="1" t="s">
        <v>5</v>
      </c>
      <c r="F359" s="2">
        <v>49327</v>
      </c>
    </row>
    <row r="360" ht="25.5" spans="1:6">
      <c r="A360" s="1" t="s">
        <v>3</v>
      </c>
      <c r="B360" s="2">
        <v>-1744000</v>
      </c>
      <c r="C360" s="1" t="s">
        <v>4</v>
      </c>
      <c r="D360" s="2">
        <v>300000</v>
      </c>
      <c r="E360" s="1" t="s">
        <v>5</v>
      </c>
      <c r="F360" s="2">
        <v>49793</v>
      </c>
    </row>
    <row r="361" ht="25.5" spans="1:6">
      <c r="A361" s="1" t="s">
        <v>3</v>
      </c>
      <c r="B361" s="2">
        <v>-1738500</v>
      </c>
      <c r="C361" s="1" t="s">
        <v>4</v>
      </c>
      <c r="D361" s="2">
        <v>295000</v>
      </c>
      <c r="E361" s="1" t="s">
        <v>5</v>
      </c>
      <c r="F361" s="2">
        <v>49775</v>
      </c>
    </row>
    <row r="362" ht="25.5" spans="1:6">
      <c r="A362" s="1" t="s">
        <v>3</v>
      </c>
      <c r="B362" s="2">
        <v>-1733000</v>
      </c>
      <c r="C362" s="1" t="s">
        <v>4</v>
      </c>
      <c r="D362" s="2">
        <v>290000</v>
      </c>
      <c r="E362" s="1" t="s">
        <v>5</v>
      </c>
      <c r="F362" s="2">
        <v>49758</v>
      </c>
    </row>
    <row r="363" ht="25.5" spans="1:6">
      <c r="A363" s="1" t="s">
        <v>3</v>
      </c>
      <c r="B363" s="2">
        <v>-1727500</v>
      </c>
      <c r="C363" s="1" t="s">
        <v>4</v>
      </c>
      <c r="D363" s="2">
        <v>285000</v>
      </c>
      <c r="E363" s="1" t="s">
        <v>5</v>
      </c>
      <c r="F363" s="2">
        <v>49741</v>
      </c>
    </row>
    <row r="364" ht="25.5" spans="1:6">
      <c r="A364" s="1" t="s">
        <v>3</v>
      </c>
      <c r="B364" s="2">
        <v>-1722000</v>
      </c>
      <c r="C364" s="1" t="s">
        <v>4</v>
      </c>
      <c r="D364" s="2">
        <v>280000</v>
      </c>
      <c r="E364" s="1" t="s">
        <v>5</v>
      </c>
      <c r="F364" s="2">
        <v>49724</v>
      </c>
    </row>
    <row r="365" ht="25.5" spans="1:6">
      <c r="A365" s="1" t="s">
        <v>3</v>
      </c>
      <c r="B365" s="2">
        <v>-1702500</v>
      </c>
      <c r="C365" s="1" t="s">
        <v>4</v>
      </c>
      <c r="D365" s="2">
        <v>275000</v>
      </c>
      <c r="E365" s="1" t="s">
        <v>5</v>
      </c>
      <c r="F365" s="2">
        <v>49224</v>
      </c>
    </row>
    <row r="366" ht="25.5" spans="1:6">
      <c r="A366" s="1" t="s">
        <v>3</v>
      </c>
      <c r="B366" s="2">
        <v>-1725000</v>
      </c>
      <c r="C366" s="1" t="s">
        <v>4</v>
      </c>
      <c r="D366" s="2">
        <v>270000</v>
      </c>
      <c r="E366" s="1" t="s">
        <v>5</v>
      </c>
      <c r="F366" s="2">
        <v>50172</v>
      </c>
    </row>
    <row r="367" ht="25.5" spans="1:6">
      <c r="A367" s="1" t="s">
        <v>3</v>
      </c>
      <c r="B367" s="2">
        <v>-1733500</v>
      </c>
      <c r="C367" s="1" t="s">
        <v>4</v>
      </c>
      <c r="D367" s="2">
        <v>265000</v>
      </c>
      <c r="E367" s="1" t="s">
        <v>5</v>
      </c>
      <c r="F367" s="2">
        <v>50637</v>
      </c>
    </row>
    <row r="368" ht="25.5" spans="1:6">
      <c r="A368" s="1" t="s">
        <v>3</v>
      </c>
      <c r="B368" s="2">
        <v>-1742000</v>
      </c>
      <c r="C368" s="1" t="s">
        <v>4</v>
      </c>
      <c r="D368" s="2">
        <v>260000</v>
      </c>
      <c r="E368" s="1" t="s">
        <v>5</v>
      </c>
      <c r="F368" s="2">
        <v>51103</v>
      </c>
    </row>
    <row r="369" ht="25.5" spans="1:6">
      <c r="A369" s="1" t="s">
        <v>3</v>
      </c>
      <c r="B369" s="2">
        <v>-1736500</v>
      </c>
      <c r="C369" s="1" t="s">
        <v>4</v>
      </c>
      <c r="D369" s="2">
        <v>255000</v>
      </c>
      <c r="E369" s="1" t="s">
        <v>5</v>
      </c>
      <c r="F369" s="2">
        <v>51086</v>
      </c>
    </row>
    <row r="370" ht="25.5" spans="1:6">
      <c r="A370" s="1" t="s">
        <v>3</v>
      </c>
      <c r="B370" s="2">
        <v>-1731000</v>
      </c>
      <c r="C370" s="1" t="s">
        <v>4</v>
      </c>
      <c r="D370" s="2">
        <v>250000</v>
      </c>
      <c r="E370" s="1" t="s">
        <v>5</v>
      </c>
      <c r="F370" s="2">
        <v>51068</v>
      </c>
    </row>
    <row r="371" ht="25.5" spans="1:6">
      <c r="A371" s="1" t="s">
        <v>3</v>
      </c>
      <c r="B371" s="2">
        <v>-1725500</v>
      </c>
      <c r="C371" s="1" t="s">
        <v>4</v>
      </c>
      <c r="D371" s="2">
        <v>245000</v>
      </c>
      <c r="E371" s="1" t="s">
        <v>5</v>
      </c>
      <c r="F371" s="2">
        <v>51051</v>
      </c>
    </row>
    <row r="372" ht="25.5" spans="1:6">
      <c r="A372" s="1" t="s">
        <v>3</v>
      </c>
      <c r="B372" s="2">
        <v>-1720000</v>
      </c>
      <c r="C372" s="1" t="s">
        <v>4</v>
      </c>
      <c r="D372" s="2">
        <v>240000</v>
      </c>
      <c r="E372" s="1" t="s">
        <v>5</v>
      </c>
      <c r="F372" s="2">
        <v>51034</v>
      </c>
    </row>
    <row r="373" ht="25.5" spans="1:6">
      <c r="A373" s="1" t="s">
        <v>3</v>
      </c>
      <c r="B373" s="2">
        <v>-1714500</v>
      </c>
      <c r="C373" s="1" t="s">
        <v>4</v>
      </c>
      <c r="D373" s="2">
        <v>235000</v>
      </c>
      <c r="E373" s="1" t="s">
        <v>5</v>
      </c>
      <c r="F373" s="2">
        <v>51017</v>
      </c>
    </row>
    <row r="374" ht="25.5" spans="1:6">
      <c r="A374" s="1" t="s">
        <v>3</v>
      </c>
      <c r="B374" s="2">
        <v>-1709000</v>
      </c>
      <c r="C374" s="1" t="s">
        <v>4</v>
      </c>
      <c r="D374" s="2">
        <v>230000</v>
      </c>
      <c r="E374" s="1" t="s">
        <v>5</v>
      </c>
      <c r="F374" s="2">
        <v>51000</v>
      </c>
    </row>
    <row r="375" ht="25.5" spans="1:6">
      <c r="A375" s="1" t="s">
        <v>3</v>
      </c>
      <c r="B375" s="2">
        <v>-1731500</v>
      </c>
      <c r="C375" s="1" t="s">
        <v>4</v>
      </c>
      <c r="D375" s="2">
        <v>225000</v>
      </c>
      <c r="E375" s="1" t="s">
        <v>5</v>
      </c>
      <c r="F375" s="2">
        <v>51948</v>
      </c>
    </row>
    <row r="376" ht="25.5" spans="1:6">
      <c r="A376" s="1" t="s">
        <v>3</v>
      </c>
      <c r="B376" s="2">
        <v>-1768000</v>
      </c>
      <c r="C376" s="1" t="s">
        <v>4</v>
      </c>
      <c r="D376" s="2">
        <v>220000</v>
      </c>
      <c r="E376" s="1" t="s">
        <v>5</v>
      </c>
      <c r="F376" s="2">
        <v>53379</v>
      </c>
    </row>
    <row r="377" ht="25.5" spans="1:6">
      <c r="A377" s="1" t="s">
        <v>3</v>
      </c>
      <c r="B377" s="2">
        <v>-1762500</v>
      </c>
      <c r="C377" s="1" t="s">
        <v>4</v>
      </c>
      <c r="D377" s="2">
        <v>215000</v>
      </c>
      <c r="E377" s="1" t="s">
        <v>5</v>
      </c>
      <c r="F377" s="2">
        <v>53362</v>
      </c>
    </row>
    <row r="378" ht="25.5" spans="1:6">
      <c r="A378" s="1" t="s">
        <v>3</v>
      </c>
      <c r="B378" s="2">
        <v>-1743000</v>
      </c>
      <c r="C378" s="1" t="s">
        <v>4</v>
      </c>
      <c r="D378" s="2">
        <v>210000</v>
      </c>
      <c r="E378" s="1" t="s">
        <v>5</v>
      </c>
      <c r="F378" s="2">
        <v>52862</v>
      </c>
    </row>
    <row r="379" ht="25.5" spans="1:6">
      <c r="A379" s="1" t="s">
        <v>3</v>
      </c>
      <c r="B379" s="2">
        <v>-1737500</v>
      </c>
      <c r="C379" s="1" t="s">
        <v>4</v>
      </c>
      <c r="D379" s="2">
        <v>205000</v>
      </c>
      <c r="E379" s="1" t="s">
        <v>5</v>
      </c>
      <c r="F379" s="2">
        <v>52844</v>
      </c>
    </row>
    <row r="380" ht="25.5" spans="1:6">
      <c r="A380" s="1" t="s">
        <v>3</v>
      </c>
      <c r="B380" s="2">
        <v>-1732000</v>
      </c>
      <c r="C380" s="1" t="s">
        <v>4</v>
      </c>
      <c r="D380" s="2">
        <v>200000</v>
      </c>
      <c r="E380" s="1" t="s">
        <v>5</v>
      </c>
      <c r="F380" s="2">
        <v>52827</v>
      </c>
    </row>
    <row r="381" ht="25.5" spans="1:6">
      <c r="A381" s="1" t="s">
        <v>3</v>
      </c>
      <c r="B381" s="2">
        <v>-1768500</v>
      </c>
      <c r="C381" s="1" t="s">
        <v>4</v>
      </c>
      <c r="D381" s="2">
        <v>195000</v>
      </c>
      <c r="E381" s="1" t="s">
        <v>5</v>
      </c>
      <c r="F381" s="2">
        <v>54258</v>
      </c>
    </row>
    <row r="382" ht="25.5" spans="1:6">
      <c r="A382" s="1" t="s">
        <v>3</v>
      </c>
      <c r="B382" s="2">
        <v>-1777000</v>
      </c>
      <c r="C382" s="1" t="s">
        <v>4</v>
      </c>
      <c r="D382" s="2">
        <v>190000</v>
      </c>
      <c r="E382" s="1" t="s">
        <v>5</v>
      </c>
      <c r="F382" s="2">
        <v>54724</v>
      </c>
    </row>
    <row r="383" ht="25.5" spans="1:6">
      <c r="A383" s="1" t="s">
        <v>3</v>
      </c>
      <c r="B383" s="2">
        <v>-1771500</v>
      </c>
      <c r="C383" s="1" t="s">
        <v>4</v>
      </c>
      <c r="D383" s="2">
        <v>185000</v>
      </c>
      <c r="E383" s="1" t="s">
        <v>5</v>
      </c>
      <c r="F383" s="2">
        <v>54706</v>
      </c>
    </row>
    <row r="384" ht="25.5" spans="1:6">
      <c r="A384" s="1" t="s">
        <v>3</v>
      </c>
      <c r="B384" s="2">
        <v>-1766000</v>
      </c>
      <c r="C384" s="1" t="s">
        <v>4</v>
      </c>
      <c r="D384" s="2">
        <v>180000</v>
      </c>
      <c r="E384" s="1" t="s">
        <v>5</v>
      </c>
      <c r="F384" s="2">
        <v>54689</v>
      </c>
    </row>
    <row r="385" ht="25.5" spans="1:6">
      <c r="A385" s="1" t="s">
        <v>3</v>
      </c>
      <c r="B385" s="2">
        <v>-1760500</v>
      </c>
      <c r="C385" s="1" t="s">
        <v>4</v>
      </c>
      <c r="D385" s="2">
        <v>175000</v>
      </c>
      <c r="E385" s="1" t="s">
        <v>5</v>
      </c>
      <c r="F385" s="2">
        <v>54672</v>
      </c>
    </row>
    <row r="386" ht="25.5" spans="1:6">
      <c r="A386" s="1" t="s">
        <v>3</v>
      </c>
      <c r="B386" s="2">
        <v>-1755000</v>
      </c>
      <c r="C386" s="1" t="s">
        <v>4</v>
      </c>
      <c r="D386" s="2">
        <v>170000</v>
      </c>
      <c r="E386" s="1" t="s">
        <v>5</v>
      </c>
      <c r="F386" s="2">
        <v>54655</v>
      </c>
    </row>
    <row r="387" ht="25.5" spans="1:6">
      <c r="A387" s="1" t="s">
        <v>3</v>
      </c>
      <c r="B387" s="2">
        <v>-1749500</v>
      </c>
      <c r="C387" s="1" t="s">
        <v>4</v>
      </c>
      <c r="D387" s="2">
        <v>165000</v>
      </c>
      <c r="E387" s="1" t="s">
        <v>5</v>
      </c>
      <c r="F387" s="2">
        <v>54637</v>
      </c>
    </row>
    <row r="388" ht="25.5" spans="1:6">
      <c r="A388" s="1" t="s">
        <v>3</v>
      </c>
      <c r="B388" s="2">
        <v>-1772000</v>
      </c>
      <c r="C388" s="1" t="s">
        <v>4</v>
      </c>
      <c r="D388" s="2">
        <v>160000</v>
      </c>
      <c r="E388" s="1" t="s">
        <v>5</v>
      </c>
      <c r="F388" s="2">
        <v>55586</v>
      </c>
    </row>
    <row r="389" ht="25.5" spans="1:6">
      <c r="A389" s="1" t="s">
        <v>3</v>
      </c>
      <c r="B389" s="2">
        <v>-1920500</v>
      </c>
      <c r="C389" s="1" t="s">
        <v>4</v>
      </c>
      <c r="D389" s="2">
        <v>295000</v>
      </c>
      <c r="E389" s="1" t="s">
        <v>5</v>
      </c>
      <c r="F389" s="2">
        <v>56051</v>
      </c>
    </row>
    <row r="390" ht="25.5" spans="1:6">
      <c r="A390" s="1" t="s">
        <v>3</v>
      </c>
      <c r="B390" s="2">
        <v>-1915000</v>
      </c>
      <c r="C390" s="1" t="s">
        <v>4</v>
      </c>
      <c r="D390" s="2">
        <v>290000</v>
      </c>
      <c r="E390" s="1" t="s">
        <v>5</v>
      </c>
      <c r="F390" s="2">
        <v>56034</v>
      </c>
    </row>
    <row r="391" ht="25.5" spans="1:6">
      <c r="A391" s="1" t="s">
        <v>3</v>
      </c>
      <c r="B391" s="2">
        <v>-1923500</v>
      </c>
      <c r="C391" s="1" t="s">
        <v>4</v>
      </c>
      <c r="D391" s="2">
        <v>285000</v>
      </c>
      <c r="E391" s="1" t="s">
        <v>5</v>
      </c>
      <c r="F391" s="2">
        <v>56500</v>
      </c>
    </row>
    <row r="392" ht="25.5" spans="1:6">
      <c r="A392" s="1" t="s">
        <v>3</v>
      </c>
      <c r="B392" s="2">
        <v>-2058000</v>
      </c>
      <c r="C392" s="1" t="s">
        <v>4</v>
      </c>
      <c r="D392" s="2">
        <v>420000</v>
      </c>
      <c r="E392" s="1" t="s">
        <v>5</v>
      </c>
      <c r="F392" s="2">
        <v>56482</v>
      </c>
    </row>
    <row r="393" ht="25.5" spans="1:6">
      <c r="A393" s="1" t="s">
        <v>3</v>
      </c>
      <c r="B393" s="2">
        <v>-2066500</v>
      </c>
      <c r="C393" s="1" t="s">
        <v>4</v>
      </c>
      <c r="D393" s="2">
        <v>415000</v>
      </c>
      <c r="E393" s="1" t="s">
        <v>5</v>
      </c>
      <c r="F393" s="2">
        <v>56948</v>
      </c>
    </row>
    <row r="394" ht="25.5" spans="1:6">
      <c r="A394" s="1" t="s">
        <v>3</v>
      </c>
      <c r="B394" s="2">
        <v>-2061000</v>
      </c>
      <c r="C394" s="1" t="s">
        <v>4</v>
      </c>
      <c r="D394" s="2">
        <v>410000</v>
      </c>
      <c r="E394" s="1" t="s">
        <v>5</v>
      </c>
      <c r="F394" s="2">
        <v>56931</v>
      </c>
    </row>
    <row r="395" ht="25.5" spans="1:6">
      <c r="A395" s="1" t="s">
        <v>3</v>
      </c>
      <c r="B395" s="2">
        <v>-2055500</v>
      </c>
      <c r="C395" s="1" t="s">
        <v>4</v>
      </c>
      <c r="D395" s="2">
        <v>405000</v>
      </c>
      <c r="E395" s="1" t="s">
        <v>5</v>
      </c>
      <c r="F395" s="2">
        <v>56913</v>
      </c>
    </row>
    <row r="396" ht="25.5" spans="1:6">
      <c r="A396" s="1" t="s">
        <v>3</v>
      </c>
      <c r="B396" s="2">
        <v>-2078000</v>
      </c>
      <c r="C396" s="1" t="s">
        <v>4</v>
      </c>
      <c r="D396" s="2">
        <v>400000</v>
      </c>
      <c r="E396" s="1" t="s">
        <v>5</v>
      </c>
      <c r="F396" s="2">
        <v>57862</v>
      </c>
    </row>
    <row r="397" ht="25.5" spans="1:6">
      <c r="A397" s="1" t="s">
        <v>3</v>
      </c>
      <c r="B397" s="2">
        <v>-2086500</v>
      </c>
      <c r="C397" s="1" t="s">
        <v>4</v>
      </c>
      <c r="D397" s="2">
        <v>395000</v>
      </c>
      <c r="E397" s="1" t="s">
        <v>5</v>
      </c>
      <c r="F397" s="2">
        <v>58327</v>
      </c>
    </row>
    <row r="398" ht="25.5" spans="1:6">
      <c r="A398" s="1" t="s">
        <v>3</v>
      </c>
      <c r="B398" s="2">
        <v>-2095000</v>
      </c>
      <c r="C398" s="1" t="s">
        <v>4</v>
      </c>
      <c r="D398" s="2">
        <v>390000</v>
      </c>
      <c r="E398" s="1" t="s">
        <v>5</v>
      </c>
      <c r="F398" s="2">
        <v>58793</v>
      </c>
    </row>
    <row r="399" ht="25.5" spans="1:6">
      <c r="A399" s="1" t="s">
        <v>3</v>
      </c>
      <c r="B399" s="2">
        <v>-2075500</v>
      </c>
      <c r="C399" s="1" t="s">
        <v>4</v>
      </c>
      <c r="D399" s="2">
        <v>385000</v>
      </c>
      <c r="E399" s="1" t="s">
        <v>5</v>
      </c>
      <c r="F399" s="2">
        <v>58293</v>
      </c>
    </row>
    <row r="400" ht="25.5" spans="1:6">
      <c r="A400" s="1" t="s">
        <v>3</v>
      </c>
      <c r="B400" s="2">
        <v>-2084000</v>
      </c>
      <c r="C400" s="1" t="s">
        <v>4</v>
      </c>
      <c r="D400" s="2">
        <v>380000</v>
      </c>
      <c r="E400" s="1" t="s">
        <v>5</v>
      </c>
      <c r="F400" s="2">
        <v>58758</v>
      </c>
    </row>
    <row r="401" ht="25.5" spans="1:6">
      <c r="A401" s="1" t="s">
        <v>3</v>
      </c>
      <c r="B401" s="2">
        <v>-2092500</v>
      </c>
      <c r="C401" s="1" t="s">
        <v>4</v>
      </c>
      <c r="D401" s="2">
        <v>375000</v>
      </c>
      <c r="E401" s="1" t="s">
        <v>5</v>
      </c>
      <c r="F401" s="2">
        <v>59224</v>
      </c>
    </row>
    <row r="402" ht="25.5" spans="1:6">
      <c r="A402" s="1" t="s">
        <v>3</v>
      </c>
      <c r="B402" s="2">
        <v>-2213000</v>
      </c>
      <c r="C402" s="1" t="s">
        <v>4</v>
      </c>
      <c r="D402" s="2">
        <v>510000</v>
      </c>
      <c r="E402" s="1" t="s">
        <v>5</v>
      </c>
      <c r="F402" s="2">
        <v>58724</v>
      </c>
    </row>
    <row r="403" ht="25.5" spans="1:6">
      <c r="A403" s="1" t="s">
        <v>3</v>
      </c>
      <c r="B403" s="2">
        <v>-2207500</v>
      </c>
      <c r="C403" s="1" t="s">
        <v>4</v>
      </c>
      <c r="D403" s="2">
        <v>505000</v>
      </c>
      <c r="E403" s="1" t="s">
        <v>5</v>
      </c>
      <c r="F403" s="2">
        <v>58706</v>
      </c>
    </row>
    <row r="404" ht="25.5" spans="1:6">
      <c r="A404" s="1" t="s">
        <v>3</v>
      </c>
      <c r="B404" s="2">
        <v>-2188000</v>
      </c>
      <c r="C404" s="1" t="s">
        <v>4</v>
      </c>
      <c r="D404" s="2">
        <v>500000</v>
      </c>
      <c r="E404" s="1" t="s">
        <v>5</v>
      </c>
      <c r="F404" s="2">
        <v>58206</v>
      </c>
    </row>
    <row r="405" ht="25.5" spans="1:6">
      <c r="A405" s="1" t="s">
        <v>3</v>
      </c>
      <c r="B405" s="2">
        <v>-2224500</v>
      </c>
      <c r="C405" s="1" t="s">
        <v>4</v>
      </c>
      <c r="D405" s="2">
        <v>495000</v>
      </c>
      <c r="E405" s="1" t="s">
        <v>5</v>
      </c>
      <c r="F405" s="2">
        <v>59637</v>
      </c>
    </row>
    <row r="406" ht="25.5" spans="1:6">
      <c r="A406" s="1" t="s">
        <v>3</v>
      </c>
      <c r="B406" s="2">
        <v>-2233000</v>
      </c>
      <c r="C406" s="1" t="s">
        <v>4</v>
      </c>
      <c r="D406" s="2">
        <v>490000</v>
      </c>
      <c r="E406" s="1" t="s">
        <v>5</v>
      </c>
      <c r="F406" s="2">
        <v>60103</v>
      </c>
    </row>
    <row r="407" ht="25.5" spans="1:6">
      <c r="A407" s="1" t="s">
        <v>3</v>
      </c>
      <c r="B407" s="2">
        <v>-2213500</v>
      </c>
      <c r="C407" s="1" t="s">
        <v>4</v>
      </c>
      <c r="D407" s="2">
        <v>485000</v>
      </c>
      <c r="E407" s="1" t="s">
        <v>5</v>
      </c>
      <c r="F407" s="2">
        <v>59603</v>
      </c>
    </row>
    <row r="408" ht="25.5" spans="1:6">
      <c r="A408" s="1" t="s">
        <v>3</v>
      </c>
      <c r="B408" s="2">
        <v>-2194000</v>
      </c>
      <c r="C408" s="1" t="s">
        <v>4</v>
      </c>
      <c r="D408" s="2">
        <v>480000</v>
      </c>
      <c r="E408" s="1" t="s">
        <v>5</v>
      </c>
      <c r="F408" s="2">
        <v>59103</v>
      </c>
    </row>
    <row r="409" ht="25.5" spans="1:6">
      <c r="A409" s="1" t="s">
        <v>3</v>
      </c>
      <c r="B409" s="2">
        <v>-2202500</v>
      </c>
      <c r="C409" s="1" t="s">
        <v>4</v>
      </c>
      <c r="D409" s="2">
        <v>475000</v>
      </c>
      <c r="E409" s="1" t="s">
        <v>5</v>
      </c>
      <c r="F409" s="2">
        <v>59568</v>
      </c>
    </row>
    <row r="410" ht="25.5" spans="1:6">
      <c r="A410" s="1" t="s">
        <v>3</v>
      </c>
      <c r="B410" s="2">
        <v>-2183000</v>
      </c>
      <c r="C410" s="1" t="s">
        <v>4</v>
      </c>
      <c r="D410" s="2">
        <v>470000</v>
      </c>
      <c r="E410" s="1" t="s">
        <v>5</v>
      </c>
      <c r="F410" s="2">
        <v>59068</v>
      </c>
    </row>
    <row r="411" ht="25.5" spans="1:6">
      <c r="A411" s="1" t="s">
        <v>3</v>
      </c>
      <c r="B411" s="2">
        <v>-2177500</v>
      </c>
      <c r="C411" s="1" t="s">
        <v>4</v>
      </c>
      <c r="D411" s="2">
        <v>465000</v>
      </c>
      <c r="E411" s="1" t="s">
        <v>5</v>
      </c>
      <c r="F411" s="2">
        <v>59051</v>
      </c>
    </row>
    <row r="412" ht="25.5" spans="1:6">
      <c r="A412" s="1" t="s">
        <v>3</v>
      </c>
      <c r="B412" s="2">
        <v>-2228000</v>
      </c>
      <c r="C412" s="1" t="s">
        <v>4</v>
      </c>
      <c r="D412" s="2">
        <v>460000</v>
      </c>
      <c r="E412" s="1" t="s">
        <v>5</v>
      </c>
      <c r="F412" s="2">
        <v>60965</v>
      </c>
    </row>
    <row r="413" ht="25.5" spans="1:6">
      <c r="A413" s="1" t="s">
        <v>3</v>
      </c>
      <c r="B413" s="2">
        <v>-2208500</v>
      </c>
      <c r="C413" s="1" t="s">
        <v>4</v>
      </c>
      <c r="D413" s="2">
        <v>455000</v>
      </c>
      <c r="E413" s="1" t="s">
        <v>5</v>
      </c>
      <c r="F413" s="2">
        <v>60465</v>
      </c>
    </row>
    <row r="414" ht="25.5" spans="1:6">
      <c r="A414" s="1" t="s">
        <v>3</v>
      </c>
      <c r="B414" s="2">
        <v>-2203000</v>
      </c>
      <c r="C414" s="1" t="s">
        <v>4</v>
      </c>
      <c r="D414" s="2">
        <v>450000</v>
      </c>
      <c r="E414" s="1" t="s">
        <v>5</v>
      </c>
      <c r="F414" s="2">
        <v>60448</v>
      </c>
    </row>
    <row r="415" ht="25.5" spans="1:6">
      <c r="A415" s="1" t="s">
        <v>3</v>
      </c>
      <c r="B415" s="2">
        <v>-2183500</v>
      </c>
      <c r="C415" s="1" t="s">
        <v>4</v>
      </c>
      <c r="D415" s="2">
        <v>445000</v>
      </c>
      <c r="E415" s="1" t="s">
        <v>5</v>
      </c>
      <c r="F415" s="2">
        <v>59948</v>
      </c>
    </row>
    <row r="416" ht="25.5" spans="1:6">
      <c r="A416" s="1" t="s">
        <v>3</v>
      </c>
      <c r="B416" s="2">
        <v>-2164000</v>
      </c>
      <c r="C416" s="1" t="s">
        <v>4</v>
      </c>
      <c r="D416" s="2">
        <v>440000</v>
      </c>
      <c r="E416" s="1" t="s">
        <v>5</v>
      </c>
      <c r="F416" s="2">
        <v>59448</v>
      </c>
    </row>
    <row r="417" ht="25.5" spans="1:6">
      <c r="A417" s="1" t="s">
        <v>3</v>
      </c>
      <c r="B417" s="2">
        <v>-2158500</v>
      </c>
      <c r="C417" s="1" t="s">
        <v>4</v>
      </c>
      <c r="D417" s="2">
        <v>435000</v>
      </c>
      <c r="E417" s="1" t="s">
        <v>5</v>
      </c>
      <c r="F417" s="2">
        <v>59431</v>
      </c>
    </row>
    <row r="418" ht="25.5" spans="1:6">
      <c r="A418" s="1" t="s">
        <v>3</v>
      </c>
      <c r="B418" s="2">
        <v>-2153000</v>
      </c>
      <c r="C418" s="1" t="s">
        <v>4</v>
      </c>
      <c r="D418" s="2">
        <v>430000</v>
      </c>
      <c r="E418" s="1" t="s">
        <v>5</v>
      </c>
      <c r="F418" s="2">
        <v>59413</v>
      </c>
    </row>
    <row r="419" ht="25.5" spans="1:6">
      <c r="A419" s="1" t="s">
        <v>3</v>
      </c>
      <c r="B419" s="2">
        <v>-2147500</v>
      </c>
      <c r="C419" s="1" t="s">
        <v>4</v>
      </c>
      <c r="D419" s="2">
        <v>425000</v>
      </c>
      <c r="E419" s="1" t="s">
        <v>5</v>
      </c>
      <c r="F419" s="2">
        <v>59396</v>
      </c>
    </row>
    <row r="420" ht="25.5" spans="1:6">
      <c r="A420" s="1" t="s">
        <v>3</v>
      </c>
      <c r="B420" s="2">
        <v>-2142000</v>
      </c>
      <c r="C420" s="1" t="s">
        <v>4</v>
      </c>
      <c r="D420" s="2">
        <v>420000</v>
      </c>
      <c r="E420" s="1" t="s">
        <v>5</v>
      </c>
      <c r="F420" s="2">
        <v>59379</v>
      </c>
    </row>
    <row r="421" ht="25.5" spans="1:6">
      <c r="A421" s="1" t="s">
        <v>3</v>
      </c>
      <c r="B421" s="2">
        <v>-2136500</v>
      </c>
      <c r="C421" s="1" t="s">
        <v>4</v>
      </c>
      <c r="D421" s="2">
        <v>415000</v>
      </c>
      <c r="E421" s="1" t="s">
        <v>5</v>
      </c>
      <c r="F421" s="2">
        <v>59362</v>
      </c>
    </row>
    <row r="422" ht="25.5" spans="1:6">
      <c r="A422" s="1" t="s">
        <v>3</v>
      </c>
      <c r="B422" s="2">
        <v>-2159000</v>
      </c>
      <c r="C422" s="1" t="s">
        <v>4</v>
      </c>
      <c r="D422" s="2">
        <v>410000</v>
      </c>
      <c r="E422" s="1" t="s">
        <v>5</v>
      </c>
      <c r="F422" s="2">
        <v>60310</v>
      </c>
    </row>
    <row r="423" ht="25.5" spans="1:6">
      <c r="A423" s="1" t="s">
        <v>3</v>
      </c>
      <c r="B423" s="2">
        <v>-2139500</v>
      </c>
      <c r="C423" s="1" t="s">
        <v>4</v>
      </c>
      <c r="D423" s="2">
        <v>405000</v>
      </c>
      <c r="E423" s="1" t="s">
        <v>5</v>
      </c>
      <c r="F423" s="2">
        <v>59810</v>
      </c>
    </row>
    <row r="424" ht="25.5" spans="1:6">
      <c r="A424" s="1" t="s">
        <v>3</v>
      </c>
      <c r="B424" s="2">
        <v>-2274000</v>
      </c>
      <c r="C424" s="1" t="s">
        <v>4</v>
      </c>
      <c r="D424" s="2">
        <v>540000</v>
      </c>
      <c r="E424" s="1" t="s">
        <v>5</v>
      </c>
      <c r="F424" s="2">
        <v>59793</v>
      </c>
    </row>
    <row r="425" ht="25.5" spans="1:6">
      <c r="A425" s="1" t="s">
        <v>3</v>
      </c>
      <c r="B425" s="2">
        <v>-2282500</v>
      </c>
      <c r="C425" s="1" t="s">
        <v>4</v>
      </c>
      <c r="D425" s="2">
        <v>535000</v>
      </c>
      <c r="E425" s="1" t="s">
        <v>5</v>
      </c>
      <c r="F425" s="2">
        <v>60258</v>
      </c>
    </row>
    <row r="426" ht="25.5" spans="1:6">
      <c r="A426" s="1" t="s">
        <v>3</v>
      </c>
      <c r="B426" s="2">
        <v>-2277000</v>
      </c>
      <c r="C426" s="1" t="s">
        <v>4</v>
      </c>
      <c r="D426" s="2">
        <v>530000</v>
      </c>
      <c r="E426" s="1" t="s">
        <v>5</v>
      </c>
      <c r="F426" s="2">
        <v>60241</v>
      </c>
    </row>
    <row r="427" ht="25.5" spans="1:6">
      <c r="A427" s="1" t="s">
        <v>3</v>
      </c>
      <c r="B427" s="2">
        <v>-2285500</v>
      </c>
      <c r="C427" s="1" t="s">
        <v>4</v>
      </c>
      <c r="D427" s="2">
        <v>525000</v>
      </c>
      <c r="E427" s="1" t="s">
        <v>5</v>
      </c>
      <c r="F427" s="2">
        <v>60706</v>
      </c>
    </row>
    <row r="428" ht="25.5" spans="1:6">
      <c r="A428" s="1" t="s">
        <v>3</v>
      </c>
      <c r="B428" s="2">
        <v>-2266000</v>
      </c>
      <c r="C428" s="1" t="s">
        <v>4</v>
      </c>
      <c r="D428" s="2">
        <v>520000</v>
      </c>
      <c r="E428" s="1" t="s">
        <v>5</v>
      </c>
      <c r="F428" s="2">
        <v>60206</v>
      </c>
    </row>
    <row r="429" ht="25.5" spans="1:6">
      <c r="A429" s="1" t="s">
        <v>3</v>
      </c>
      <c r="B429" s="2">
        <v>-2260500</v>
      </c>
      <c r="C429" s="1" t="s">
        <v>4</v>
      </c>
      <c r="D429" s="2">
        <v>515000</v>
      </c>
      <c r="E429" s="1" t="s">
        <v>5</v>
      </c>
      <c r="F429" s="2">
        <v>60189</v>
      </c>
    </row>
    <row r="430" ht="25.5" spans="1:6">
      <c r="A430" s="1" t="s">
        <v>3</v>
      </c>
      <c r="B430" s="2">
        <v>-2255000</v>
      </c>
      <c r="C430" s="1" t="s">
        <v>4</v>
      </c>
      <c r="D430" s="2">
        <v>510000</v>
      </c>
      <c r="E430" s="1" t="s">
        <v>5</v>
      </c>
      <c r="F430" s="2">
        <v>60172</v>
      </c>
    </row>
    <row r="431" ht="25.5" spans="1:6">
      <c r="A431" s="1" t="s">
        <v>3</v>
      </c>
      <c r="B431" s="2">
        <v>-2235500</v>
      </c>
      <c r="C431" s="1" t="s">
        <v>4</v>
      </c>
      <c r="D431" s="2">
        <v>505000</v>
      </c>
      <c r="E431" s="1" t="s">
        <v>5</v>
      </c>
      <c r="F431" s="2">
        <v>59672</v>
      </c>
    </row>
    <row r="432" ht="25.5" spans="1:6">
      <c r="A432" s="1" t="s">
        <v>3</v>
      </c>
      <c r="B432" s="2">
        <v>-2230000</v>
      </c>
      <c r="C432" s="1" t="s">
        <v>4</v>
      </c>
      <c r="D432" s="2">
        <v>500000</v>
      </c>
      <c r="E432" s="1" t="s">
        <v>5</v>
      </c>
      <c r="F432" s="2">
        <v>59655</v>
      </c>
    </row>
    <row r="433" ht="25.5" spans="1:6">
      <c r="A433" s="1" t="s">
        <v>3</v>
      </c>
      <c r="B433" s="2">
        <v>-2224500</v>
      </c>
      <c r="C433" s="1" t="s">
        <v>4</v>
      </c>
      <c r="D433" s="2">
        <v>495000</v>
      </c>
      <c r="E433" s="1" t="s">
        <v>5</v>
      </c>
      <c r="F433" s="2">
        <v>59637</v>
      </c>
    </row>
    <row r="434" ht="25.5" spans="1:6">
      <c r="A434" s="1" t="s">
        <v>3</v>
      </c>
      <c r="B434" s="2">
        <v>-2205000</v>
      </c>
      <c r="C434" s="1" t="s">
        <v>4</v>
      </c>
      <c r="D434" s="2">
        <v>490000</v>
      </c>
      <c r="E434" s="1" t="s">
        <v>5</v>
      </c>
      <c r="F434" s="2">
        <v>59137</v>
      </c>
    </row>
    <row r="435" ht="25.5" spans="1:6">
      <c r="A435" s="1" t="s">
        <v>3</v>
      </c>
      <c r="B435" s="2">
        <v>-2185500</v>
      </c>
      <c r="C435" s="1" t="s">
        <v>4</v>
      </c>
      <c r="D435" s="2">
        <v>485000</v>
      </c>
      <c r="E435" s="1" t="s">
        <v>5</v>
      </c>
      <c r="F435" s="2">
        <v>58637</v>
      </c>
    </row>
    <row r="436" ht="25.5" spans="1:6">
      <c r="A436" s="1" t="s">
        <v>3</v>
      </c>
      <c r="B436" s="2">
        <v>-2194000</v>
      </c>
      <c r="C436" s="1" t="s">
        <v>4</v>
      </c>
      <c r="D436" s="2">
        <v>480000</v>
      </c>
      <c r="E436" s="1" t="s">
        <v>5</v>
      </c>
      <c r="F436" s="2">
        <v>59103</v>
      </c>
    </row>
    <row r="437" ht="25.5" spans="1:6">
      <c r="A437" s="1" t="s">
        <v>3</v>
      </c>
      <c r="B437" s="2">
        <v>-2188500</v>
      </c>
      <c r="C437" s="1" t="s">
        <v>4</v>
      </c>
      <c r="D437" s="2">
        <v>475000</v>
      </c>
      <c r="E437" s="1" t="s">
        <v>5</v>
      </c>
      <c r="F437" s="2">
        <v>59086</v>
      </c>
    </row>
    <row r="438" ht="25.5" spans="1:6">
      <c r="A438" s="1" t="s">
        <v>3</v>
      </c>
      <c r="B438" s="2">
        <v>-2183000</v>
      </c>
      <c r="C438" s="1" t="s">
        <v>4</v>
      </c>
      <c r="D438" s="2">
        <v>470000</v>
      </c>
      <c r="E438" s="1" t="s">
        <v>5</v>
      </c>
      <c r="F438" s="2">
        <v>59068</v>
      </c>
    </row>
    <row r="439" ht="25.5" spans="1:6">
      <c r="A439" s="1" t="s">
        <v>3</v>
      </c>
      <c r="B439" s="2">
        <v>-2205500</v>
      </c>
      <c r="C439" s="1" t="s">
        <v>4</v>
      </c>
      <c r="D439" s="2">
        <v>465000</v>
      </c>
      <c r="E439" s="1" t="s">
        <v>5</v>
      </c>
      <c r="F439" s="2">
        <v>60017</v>
      </c>
    </row>
    <row r="440" ht="25.5" spans="1:6">
      <c r="A440" s="1" t="s">
        <v>3</v>
      </c>
      <c r="B440" s="2">
        <v>-2186000</v>
      </c>
      <c r="C440" s="1" t="s">
        <v>4</v>
      </c>
      <c r="D440" s="2">
        <v>460000</v>
      </c>
      <c r="E440" s="1" t="s">
        <v>5</v>
      </c>
      <c r="F440" s="2">
        <v>59517</v>
      </c>
    </row>
    <row r="441" ht="25.5" spans="1:6">
      <c r="A441" s="1" t="s">
        <v>3</v>
      </c>
      <c r="B441" s="2">
        <v>-2180500</v>
      </c>
      <c r="C441" s="1" t="s">
        <v>4</v>
      </c>
      <c r="D441" s="2">
        <v>455000</v>
      </c>
      <c r="E441" s="1" t="s">
        <v>5</v>
      </c>
      <c r="F441" s="2">
        <v>59500</v>
      </c>
    </row>
    <row r="442" ht="25.5" spans="1:6">
      <c r="A442" s="1" t="s">
        <v>3</v>
      </c>
      <c r="B442" s="2">
        <v>-2175000</v>
      </c>
      <c r="C442" s="1" t="s">
        <v>4</v>
      </c>
      <c r="D442" s="2">
        <v>450000</v>
      </c>
      <c r="E442" s="1" t="s">
        <v>5</v>
      </c>
      <c r="F442" s="2">
        <v>59482</v>
      </c>
    </row>
    <row r="443" ht="25.5" spans="1:6">
      <c r="A443" s="1" t="s">
        <v>3</v>
      </c>
      <c r="B443" s="2">
        <v>-2169500</v>
      </c>
      <c r="C443" s="1" t="s">
        <v>4</v>
      </c>
      <c r="D443" s="2">
        <v>445000</v>
      </c>
      <c r="E443" s="1" t="s">
        <v>5</v>
      </c>
      <c r="F443" s="2">
        <v>59465</v>
      </c>
    </row>
    <row r="444" ht="25.5" spans="1:6">
      <c r="A444" s="1" t="s">
        <v>3</v>
      </c>
      <c r="B444" s="2">
        <v>-2150000</v>
      </c>
      <c r="C444" s="1" t="s">
        <v>4</v>
      </c>
      <c r="D444" s="2">
        <v>440000</v>
      </c>
      <c r="E444" s="1" t="s">
        <v>5</v>
      </c>
      <c r="F444" s="2">
        <v>58965</v>
      </c>
    </row>
    <row r="445" ht="25.5" spans="1:6">
      <c r="A445" s="1" t="s">
        <v>3</v>
      </c>
      <c r="B445" s="2">
        <v>-2144500</v>
      </c>
      <c r="C445" s="1" t="s">
        <v>4</v>
      </c>
      <c r="D445" s="2">
        <v>435000</v>
      </c>
      <c r="E445" s="1" t="s">
        <v>5</v>
      </c>
      <c r="F445" s="2">
        <v>58948</v>
      </c>
    </row>
    <row r="446" ht="25.5" spans="1:6">
      <c r="A446" s="1" t="s">
        <v>3</v>
      </c>
      <c r="B446" s="2">
        <v>-2279000</v>
      </c>
      <c r="C446" s="1" t="s">
        <v>4</v>
      </c>
      <c r="D446" s="2">
        <v>570000</v>
      </c>
      <c r="E446" s="1" t="s">
        <v>5</v>
      </c>
      <c r="F446" s="2">
        <v>58931</v>
      </c>
    </row>
    <row r="447" ht="25.5" spans="1:6">
      <c r="A447" s="1" t="s">
        <v>3</v>
      </c>
      <c r="B447" s="2">
        <v>-2287500</v>
      </c>
      <c r="C447" s="1" t="s">
        <v>4</v>
      </c>
      <c r="D447" s="2">
        <v>565000</v>
      </c>
      <c r="E447" s="1" t="s">
        <v>5</v>
      </c>
      <c r="F447" s="2">
        <v>59396</v>
      </c>
    </row>
    <row r="448" ht="25.5" spans="1:6">
      <c r="A448" s="1" t="s">
        <v>3</v>
      </c>
      <c r="B448" s="2">
        <v>-2282000</v>
      </c>
      <c r="C448" s="1" t="s">
        <v>4</v>
      </c>
      <c r="D448" s="2">
        <v>560000</v>
      </c>
      <c r="E448" s="1" t="s">
        <v>5</v>
      </c>
      <c r="F448" s="2">
        <v>59379</v>
      </c>
    </row>
    <row r="449" ht="25.5" spans="1:6">
      <c r="A449" s="1" t="s">
        <v>3</v>
      </c>
      <c r="B449" s="2">
        <v>-2276500</v>
      </c>
      <c r="C449" s="1" t="s">
        <v>4</v>
      </c>
      <c r="D449" s="2">
        <v>555000</v>
      </c>
      <c r="E449" s="1" t="s">
        <v>5</v>
      </c>
      <c r="F449" s="2">
        <v>59362</v>
      </c>
    </row>
    <row r="450" ht="25.5" spans="1:6">
      <c r="A450" s="1" t="s">
        <v>3</v>
      </c>
      <c r="B450" s="2">
        <v>-2285000</v>
      </c>
      <c r="C450" s="1" t="s">
        <v>4</v>
      </c>
      <c r="D450" s="2">
        <v>550000</v>
      </c>
      <c r="E450" s="1" t="s">
        <v>5</v>
      </c>
      <c r="F450" s="2">
        <v>59827</v>
      </c>
    </row>
    <row r="451" ht="25.5" spans="1:6">
      <c r="A451" s="1" t="s">
        <v>3</v>
      </c>
      <c r="B451" s="2">
        <v>-2293500</v>
      </c>
      <c r="C451" s="1" t="s">
        <v>4</v>
      </c>
      <c r="D451" s="2">
        <v>545000</v>
      </c>
      <c r="E451" s="1" t="s">
        <v>5</v>
      </c>
      <c r="F451" s="2">
        <v>60293</v>
      </c>
    </row>
    <row r="452" ht="25.5" spans="1:6">
      <c r="A452" s="1" t="s">
        <v>3</v>
      </c>
      <c r="B452" s="2">
        <v>-2302000</v>
      </c>
      <c r="C452" s="1" t="s">
        <v>4</v>
      </c>
      <c r="D452" s="2">
        <v>540000</v>
      </c>
      <c r="E452" s="1" t="s">
        <v>5</v>
      </c>
      <c r="F452" s="2">
        <v>60758</v>
      </c>
    </row>
    <row r="453" ht="25.5" spans="1:6">
      <c r="A453" s="1" t="s">
        <v>3</v>
      </c>
      <c r="B453" s="2">
        <v>-2296500</v>
      </c>
      <c r="C453" s="1" t="s">
        <v>4</v>
      </c>
      <c r="D453" s="2">
        <v>535000</v>
      </c>
      <c r="E453" s="1" t="s">
        <v>5</v>
      </c>
      <c r="F453" s="2">
        <v>60741</v>
      </c>
    </row>
    <row r="454" ht="25.5" spans="1:6">
      <c r="A454" s="1" t="s">
        <v>3</v>
      </c>
      <c r="B454" s="2">
        <v>-2333000</v>
      </c>
      <c r="C454" s="1" t="s">
        <v>4</v>
      </c>
      <c r="D454" s="2">
        <v>530000</v>
      </c>
      <c r="E454" s="1" t="s">
        <v>5</v>
      </c>
      <c r="F454" s="2">
        <v>62172</v>
      </c>
    </row>
    <row r="455" ht="25.5" spans="1:6">
      <c r="A455" s="1" t="s">
        <v>3</v>
      </c>
      <c r="B455" s="2">
        <v>-2341500</v>
      </c>
      <c r="C455" s="1" t="s">
        <v>4</v>
      </c>
      <c r="D455" s="2">
        <v>525000</v>
      </c>
      <c r="E455" s="1" t="s">
        <v>5</v>
      </c>
      <c r="F455" s="2">
        <v>62637</v>
      </c>
    </row>
    <row r="456" ht="25.5" spans="1:6">
      <c r="A456" s="1" t="s">
        <v>3</v>
      </c>
      <c r="B456" s="2">
        <v>-2336000</v>
      </c>
      <c r="C456" s="1" t="s">
        <v>4</v>
      </c>
      <c r="D456" s="2">
        <v>520000</v>
      </c>
      <c r="E456" s="1" t="s">
        <v>5</v>
      </c>
      <c r="F456" s="2">
        <v>62620</v>
      </c>
    </row>
    <row r="457" ht="25.5" spans="1:6">
      <c r="A457" s="1" t="s">
        <v>3</v>
      </c>
      <c r="B457" s="2">
        <v>-2330500</v>
      </c>
      <c r="C457" s="1" t="s">
        <v>4</v>
      </c>
      <c r="D457" s="2">
        <v>515000</v>
      </c>
      <c r="E457" s="1" t="s">
        <v>5</v>
      </c>
      <c r="F457" s="2">
        <v>62603</v>
      </c>
    </row>
    <row r="458" ht="25.5" spans="1:6">
      <c r="A458" s="1" t="s">
        <v>3</v>
      </c>
      <c r="B458" s="2">
        <v>-2325000</v>
      </c>
      <c r="C458" s="1" t="s">
        <v>4</v>
      </c>
      <c r="D458" s="2">
        <v>510000</v>
      </c>
      <c r="E458" s="1" t="s">
        <v>5</v>
      </c>
      <c r="F458" s="2">
        <v>62586</v>
      </c>
    </row>
    <row r="459" ht="25.5" spans="1:6">
      <c r="A459" s="1" t="s">
        <v>3</v>
      </c>
      <c r="B459" s="2">
        <v>-2319500</v>
      </c>
      <c r="C459" s="1" t="s">
        <v>4</v>
      </c>
      <c r="D459" s="2">
        <v>505000</v>
      </c>
      <c r="E459" s="1" t="s">
        <v>5</v>
      </c>
      <c r="F459" s="2">
        <v>62568</v>
      </c>
    </row>
    <row r="460" ht="25.5" spans="1:6">
      <c r="A460" s="1" t="s">
        <v>3</v>
      </c>
      <c r="B460" s="2">
        <v>-2314000</v>
      </c>
      <c r="C460" s="1" t="s">
        <v>4</v>
      </c>
      <c r="D460" s="2">
        <v>500000</v>
      </c>
      <c r="E460" s="1" t="s">
        <v>5</v>
      </c>
      <c r="F460" s="2">
        <v>62551</v>
      </c>
    </row>
    <row r="461" ht="25.5" spans="1:6">
      <c r="A461" s="1" t="s">
        <v>3</v>
      </c>
      <c r="B461" s="2">
        <v>-2294500</v>
      </c>
      <c r="C461" s="1" t="s">
        <v>4</v>
      </c>
      <c r="D461" s="2">
        <v>495000</v>
      </c>
      <c r="E461" s="1" t="s">
        <v>5</v>
      </c>
      <c r="F461" s="2">
        <v>62051</v>
      </c>
    </row>
    <row r="462" ht="25.5" spans="1:6">
      <c r="A462" s="1" t="s">
        <v>3</v>
      </c>
      <c r="B462" s="2">
        <v>-2289000</v>
      </c>
      <c r="C462" s="1" t="s">
        <v>4</v>
      </c>
      <c r="D462" s="2">
        <v>490000</v>
      </c>
      <c r="E462" s="1" t="s">
        <v>5</v>
      </c>
      <c r="F462" s="2">
        <v>62034</v>
      </c>
    </row>
    <row r="463" ht="25.5" spans="1:6">
      <c r="A463" s="1" t="s">
        <v>3</v>
      </c>
      <c r="B463" s="2">
        <v>-2283500</v>
      </c>
      <c r="C463" s="1" t="s">
        <v>4</v>
      </c>
      <c r="D463" s="2">
        <v>485000</v>
      </c>
      <c r="E463" s="1" t="s">
        <v>5</v>
      </c>
      <c r="F463" s="2">
        <v>62017</v>
      </c>
    </row>
    <row r="464" ht="25.5" spans="1:6">
      <c r="A464" s="1" t="s">
        <v>3</v>
      </c>
      <c r="B464" s="2">
        <v>-2264000</v>
      </c>
      <c r="C464" s="1" t="s">
        <v>4</v>
      </c>
      <c r="D464" s="2">
        <v>480000</v>
      </c>
      <c r="E464" s="1" t="s">
        <v>5</v>
      </c>
      <c r="F464" s="2">
        <v>61517</v>
      </c>
    </row>
    <row r="465" ht="25.5" spans="1:6">
      <c r="A465" s="1" t="s">
        <v>3</v>
      </c>
      <c r="B465" s="2">
        <v>-2258500</v>
      </c>
      <c r="C465" s="1" t="s">
        <v>4</v>
      </c>
      <c r="D465" s="2">
        <v>475000</v>
      </c>
      <c r="E465" s="1" t="s">
        <v>5</v>
      </c>
      <c r="F465" s="2">
        <v>61500</v>
      </c>
    </row>
    <row r="466" ht="25.5" spans="1:6">
      <c r="A466" s="1" t="s">
        <v>3</v>
      </c>
      <c r="B466" s="2">
        <v>-2267000</v>
      </c>
      <c r="C466" s="1" t="s">
        <v>4</v>
      </c>
      <c r="D466" s="2">
        <v>470000</v>
      </c>
      <c r="E466" s="1" t="s">
        <v>5</v>
      </c>
      <c r="F466" s="2">
        <v>61965</v>
      </c>
    </row>
    <row r="467" ht="25.5" spans="1:6">
      <c r="A467" s="1" t="s">
        <v>3</v>
      </c>
      <c r="B467" s="2">
        <v>-2261500</v>
      </c>
      <c r="C467" s="1" t="s">
        <v>4</v>
      </c>
      <c r="D467" s="2">
        <v>465000</v>
      </c>
      <c r="E467" s="1" t="s">
        <v>5</v>
      </c>
      <c r="F467" s="2">
        <v>61948</v>
      </c>
    </row>
    <row r="468" ht="25.5" spans="1:6">
      <c r="A468" s="1" t="s">
        <v>3</v>
      </c>
      <c r="B468" s="2">
        <v>-2256000</v>
      </c>
      <c r="C468" s="1" t="s">
        <v>4</v>
      </c>
      <c r="D468" s="2">
        <v>460000</v>
      </c>
      <c r="E468" s="1" t="s">
        <v>5</v>
      </c>
      <c r="F468" s="2">
        <v>61931</v>
      </c>
    </row>
    <row r="469" ht="25.5" spans="1:6">
      <c r="A469" s="1" t="s">
        <v>3</v>
      </c>
      <c r="B469" s="2">
        <v>-2278500</v>
      </c>
      <c r="C469" s="1" t="s">
        <v>4</v>
      </c>
      <c r="D469" s="2">
        <v>455000</v>
      </c>
      <c r="E469" s="1" t="s">
        <v>5</v>
      </c>
      <c r="F469" s="2">
        <v>62879</v>
      </c>
    </row>
    <row r="470" ht="25.5" spans="1:6">
      <c r="A470" s="1" t="s">
        <v>3</v>
      </c>
      <c r="B470" s="2">
        <v>-2287000</v>
      </c>
      <c r="C470" s="1" t="s">
        <v>4</v>
      </c>
      <c r="D470" s="2">
        <v>450000</v>
      </c>
      <c r="E470" s="1" t="s">
        <v>5</v>
      </c>
      <c r="F470" s="2">
        <v>63344</v>
      </c>
    </row>
    <row r="471" ht="25.5" spans="1:6">
      <c r="A471" s="1" t="s">
        <v>3</v>
      </c>
      <c r="B471" s="2">
        <v>-2267500</v>
      </c>
      <c r="C471" s="1" t="s">
        <v>4</v>
      </c>
      <c r="D471" s="2">
        <v>445000</v>
      </c>
      <c r="E471" s="1" t="s">
        <v>5</v>
      </c>
      <c r="F471" s="2">
        <v>62844</v>
      </c>
    </row>
    <row r="472" ht="25.5" spans="1:6">
      <c r="A472" s="1" t="s">
        <v>3</v>
      </c>
      <c r="B472" s="2">
        <v>-2276000</v>
      </c>
      <c r="C472" s="1" t="s">
        <v>4</v>
      </c>
      <c r="D472" s="2">
        <v>440000</v>
      </c>
      <c r="E472" s="1" t="s">
        <v>5</v>
      </c>
      <c r="F472" s="2">
        <v>63310</v>
      </c>
    </row>
    <row r="473" ht="25.5" spans="1:6">
      <c r="A473" s="1" t="s">
        <v>3</v>
      </c>
      <c r="B473" s="2">
        <v>-2270500</v>
      </c>
      <c r="C473" s="1" t="s">
        <v>4</v>
      </c>
      <c r="D473" s="2">
        <v>435000</v>
      </c>
      <c r="E473" s="1" t="s">
        <v>5</v>
      </c>
      <c r="F473" s="2">
        <v>63293</v>
      </c>
    </row>
    <row r="474" ht="25.5" spans="1:6">
      <c r="A474" s="1" t="s">
        <v>3</v>
      </c>
      <c r="B474" s="2">
        <v>-2251000</v>
      </c>
      <c r="C474" s="1" t="s">
        <v>4</v>
      </c>
      <c r="D474" s="2">
        <v>430000</v>
      </c>
      <c r="E474" s="1" t="s">
        <v>5</v>
      </c>
      <c r="F474" s="2">
        <v>62793</v>
      </c>
    </row>
    <row r="475" ht="25.5" spans="1:6">
      <c r="A475" s="1" t="s">
        <v>3</v>
      </c>
      <c r="B475" s="2">
        <v>-2245500</v>
      </c>
      <c r="C475" s="1" t="s">
        <v>4</v>
      </c>
      <c r="D475" s="2">
        <v>425000</v>
      </c>
      <c r="E475" s="1" t="s">
        <v>5</v>
      </c>
      <c r="F475" s="2">
        <v>62775</v>
      </c>
    </row>
    <row r="476" ht="25.5" spans="1:6">
      <c r="A476" s="1" t="s">
        <v>3</v>
      </c>
      <c r="B476" s="2">
        <v>-2254000</v>
      </c>
      <c r="C476" s="1" t="s">
        <v>4</v>
      </c>
      <c r="D476" s="2">
        <v>420000</v>
      </c>
      <c r="E476" s="1" t="s">
        <v>5</v>
      </c>
      <c r="F476" s="2">
        <v>63241</v>
      </c>
    </row>
    <row r="477" ht="25.5" spans="1:6">
      <c r="A477" s="1" t="s">
        <v>3</v>
      </c>
      <c r="B477" s="2">
        <v>-2248500</v>
      </c>
      <c r="C477" s="1" t="s">
        <v>4</v>
      </c>
      <c r="D477" s="2">
        <v>415000</v>
      </c>
      <c r="E477" s="1" t="s">
        <v>5</v>
      </c>
      <c r="F477" s="2">
        <v>63224</v>
      </c>
    </row>
    <row r="478" ht="25.5" spans="1:6">
      <c r="A478" s="1" t="s">
        <v>3</v>
      </c>
      <c r="B478" s="2">
        <v>-2257000</v>
      </c>
      <c r="C478" s="1" t="s">
        <v>4</v>
      </c>
      <c r="D478" s="2">
        <v>410000</v>
      </c>
      <c r="E478" s="1" t="s">
        <v>5</v>
      </c>
      <c r="F478" s="2">
        <v>63689</v>
      </c>
    </row>
    <row r="479" ht="25.5" spans="1:6">
      <c r="A479" s="1" t="s">
        <v>3</v>
      </c>
      <c r="B479" s="2">
        <v>-2377500</v>
      </c>
      <c r="C479" s="1" t="s">
        <v>4</v>
      </c>
      <c r="D479" s="2">
        <v>545000</v>
      </c>
      <c r="E479" s="1" t="s">
        <v>5</v>
      </c>
      <c r="F479" s="2">
        <v>63189</v>
      </c>
    </row>
    <row r="480" ht="25.5" spans="1:6">
      <c r="A480" s="1" t="s">
        <v>3</v>
      </c>
      <c r="B480" s="2">
        <v>-2372000</v>
      </c>
      <c r="C480" s="1" t="s">
        <v>4</v>
      </c>
      <c r="D480" s="2">
        <v>540000</v>
      </c>
      <c r="E480" s="1" t="s">
        <v>5</v>
      </c>
      <c r="F480" s="2">
        <v>63172</v>
      </c>
    </row>
    <row r="481" ht="25.5" spans="1:6">
      <c r="A481" s="1" t="s">
        <v>3</v>
      </c>
      <c r="B481" s="2">
        <v>-2352500</v>
      </c>
      <c r="C481" s="1" t="s">
        <v>4</v>
      </c>
      <c r="D481" s="2">
        <v>535000</v>
      </c>
      <c r="E481" s="1" t="s">
        <v>5</v>
      </c>
      <c r="F481" s="2">
        <v>62672</v>
      </c>
    </row>
    <row r="482" ht="25.5" spans="1:6">
      <c r="A482" s="1" t="s">
        <v>3</v>
      </c>
      <c r="B482" s="2">
        <v>-2347000</v>
      </c>
      <c r="C482" s="1" t="s">
        <v>4</v>
      </c>
      <c r="D482" s="2">
        <v>530000</v>
      </c>
      <c r="E482" s="1" t="s">
        <v>5</v>
      </c>
      <c r="F482" s="2">
        <v>62655</v>
      </c>
    </row>
    <row r="483" ht="25.5" spans="1:6">
      <c r="A483" s="1" t="s">
        <v>3</v>
      </c>
      <c r="B483" s="2">
        <v>-2341500</v>
      </c>
      <c r="C483" s="1" t="s">
        <v>4</v>
      </c>
      <c r="D483" s="2">
        <v>525000</v>
      </c>
      <c r="E483" s="1" t="s">
        <v>5</v>
      </c>
      <c r="F483" s="2">
        <v>62637</v>
      </c>
    </row>
    <row r="484" ht="25.5" spans="1:6">
      <c r="A484" s="1" t="s">
        <v>3</v>
      </c>
      <c r="B484" s="2">
        <v>-2350000</v>
      </c>
      <c r="C484" s="1" t="s">
        <v>4</v>
      </c>
      <c r="D484" s="2">
        <v>520000</v>
      </c>
      <c r="E484" s="1" t="s">
        <v>5</v>
      </c>
      <c r="F484" s="2">
        <v>63103</v>
      </c>
    </row>
    <row r="485" ht="25.5" spans="1:6">
      <c r="A485" s="1" t="s">
        <v>3</v>
      </c>
      <c r="B485" s="2">
        <v>-2358500</v>
      </c>
      <c r="C485" s="1" t="s">
        <v>4</v>
      </c>
      <c r="D485" s="2">
        <v>515000</v>
      </c>
      <c r="E485" s="1" t="s">
        <v>5</v>
      </c>
      <c r="F485" s="2">
        <v>63568</v>
      </c>
    </row>
    <row r="486" ht="25.5" spans="1:6">
      <c r="A486" s="1" t="s">
        <v>3</v>
      </c>
      <c r="B486" s="2">
        <v>-2367000</v>
      </c>
      <c r="C486" s="1" t="s">
        <v>4</v>
      </c>
      <c r="D486" s="2">
        <v>510000</v>
      </c>
      <c r="E486" s="1" t="s">
        <v>5</v>
      </c>
      <c r="F486" s="2">
        <v>64034</v>
      </c>
    </row>
    <row r="487" ht="25.5" spans="1:6">
      <c r="A487" s="1" t="s">
        <v>3</v>
      </c>
      <c r="B487" s="2">
        <v>-2361500</v>
      </c>
      <c r="C487" s="1" t="s">
        <v>4</v>
      </c>
      <c r="D487" s="2">
        <v>505000</v>
      </c>
      <c r="E487" s="1" t="s">
        <v>5</v>
      </c>
      <c r="F487" s="2">
        <v>64017</v>
      </c>
    </row>
    <row r="488" ht="25.5" spans="1:6">
      <c r="A488" s="1" t="s">
        <v>3</v>
      </c>
      <c r="B488" s="2">
        <v>-2370000</v>
      </c>
      <c r="C488" s="1" t="s">
        <v>4</v>
      </c>
      <c r="D488" s="2">
        <v>500000</v>
      </c>
      <c r="E488" s="1" t="s">
        <v>5</v>
      </c>
      <c r="F488" s="2">
        <v>64482</v>
      </c>
    </row>
    <row r="489" ht="25.5" spans="1:6">
      <c r="A489" s="1" t="s">
        <v>3</v>
      </c>
      <c r="B489" s="2">
        <v>-2364500</v>
      </c>
      <c r="C489" s="1" t="s">
        <v>4</v>
      </c>
      <c r="D489" s="2">
        <v>495000</v>
      </c>
      <c r="E489" s="1" t="s">
        <v>5</v>
      </c>
      <c r="F489" s="2">
        <v>64465</v>
      </c>
    </row>
    <row r="490" ht="25.5" spans="1:6">
      <c r="A490" s="1" t="s">
        <v>3</v>
      </c>
      <c r="B490" s="2">
        <v>-2359000</v>
      </c>
      <c r="C490" s="1" t="s">
        <v>4</v>
      </c>
      <c r="D490" s="2">
        <v>490000</v>
      </c>
      <c r="E490" s="1" t="s">
        <v>5</v>
      </c>
      <c r="F490" s="2">
        <v>64448</v>
      </c>
    </row>
    <row r="491" ht="25.5" spans="1:6">
      <c r="A491" s="1" t="s">
        <v>3</v>
      </c>
      <c r="B491" s="2">
        <v>-2381500</v>
      </c>
      <c r="C491" s="1" t="s">
        <v>4</v>
      </c>
      <c r="D491" s="2">
        <v>485000</v>
      </c>
      <c r="E491" s="1" t="s">
        <v>5</v>
      </c>
      <c r="F491" s="2">
        <v>65396</v>
      </c>
    </row>
    <row r="492" ht="25.5" spans="1:6">
      <c r="A492" s="1" t="s">
        <v>3</v>
      </c>
      <c r="B492" s="2">
        <v>-2376000</v>
      </c>
      <c r="C492" s="1" t="s">
        <v>4</v>
      </c>
      <c r="D492" s="2">
        <v>480000</v>
      </c>
      <c r="E492" s="1" t="s">
        <v>5</v>
      </c>
      <c r="F492" s="2">
        <v>65379</v>
      </c>
    </row>
    <row r="493" ht="25.5" spans="1:6">
      <c r="A493" s="1" t="s">
        <v>3</v>
      </c>
      <c r="B493" s="2">
        <v>-2370500</v>
      </c>
      <c r="C493" s="1" t="s">
        <v>4</v>
      </c>
      <c r="D493" s="2">
        <v>475000</v>
      </c>
      <c r="E493" s="1" t="s">
        <v>5</v>
      </c>
      <c r="F493" s="2">
        <v>65362</v>
      </c>
    </row>
    <row r="494" ht="25.5" spans="1:6">
      <c r="A494" s="1" t="s">
        <v>3</v>
      </c>
      <c r="B494" s="2">
        <v>-2379000</v>
      </c>
      <c r="C494" s="1" t="s">
        <v>4</v>
      </c>
      <c r="D494" s="2">
        <v>470000</v>
      </c>
      <c r="E494" s="1" t="s">
        <v>5</v>
      </c>
      <c r="F494" s="2">
        <v>65827</v>
      </c>
    </row>
    <row r="495" ht="25.5" spans="1:6">
      <c r="A495" s="1" t="s">
        <v>3</v>
      </c>
      <c r="B495" s="2">
        <v>-2373500</v>
      </c>
      <c r="C495" s="1" t="s">
        <v>4</v>
      </c>
      <c r="D495" s="2">
        <v>465000</v>
      </c>
      <c r="E495" s="1" t="s">
        <v>5</v>
      </c>
      <c r="F495" s="2">
        <v>65810</v>
      </c>
    </row>
    <row r="496" ht="25.5" spans="1:6">
      <c r="A496" s="1" t="s">
        <v>3</v>
      </c>
      <c r="B496" s="2">
        <v>-2354000</v>
      </c>
      <c r="C496" s="1" t="s">
        <v>4</v>
      </c>
      <c r="D496" s="2">
        <v>460000</v>
      </c>
      <c r="E496" s="1" t="s">
        <v>5</v>
      </c>
      <c r="F496" s="2">
        <v>65310</v>
      </c>
    </row>
    <row r="497" ht="25.5" spans="1:6">
      <c r="A497" s="1" t="s">
        <v>3</v>
      </c>
      <c r="B497" s="2">
        <v>-2348500</v>
      </c>
      <c r="C497" s="1" t="s">
        <v>4</v>
      </c>
      <c r="D497" s="2">
        <v>455000</v>
      </c>
      <c r="E497" s="1" t="s">
        <v>5</v>
      </c>
      <c r="F497" s="2">
        <v>65293</v>
      </c>
    </row>
    <row r="498" ht="25.5" spans="1:6">
      <c r="A498" s="1" t="s">
        <v>3</v>
      </c>
      <c r="B498" s="2">
        <v>-2371000</v>
      </c>
      <c r="C498" s="1" t="s">
        <v>4</v>
      </c>
      <c r="D498" s="2">
        <v>450000</v>
      </c>
      <c r="E498" s="1" t="s">
        <v>5</v>
      </c>
      <c r="F498" s="2">
        <v>66241</v>
      </c>
    </row>
    <row r="499" ht="25.5" spans="1:6">
      <c r="A499" s="1" t="s">
        <v>3</v>
      </c>
      <c r="B499" s="2">
        <v>-2365500</v>
      </c>
      <c r="C499" s="1" t="s">
        <v>4</v>
      </c>
      <c r="D499" s="2">
        <v>445000</v>
      </c>
      <c r="E499" s="1" t="s">
        <v>5</v>
      </c>
      <c r="F499" s="2">
        <v>66224</v>
      </c>
    </row>
    <row r="500" ht="25.5" spans="1:6">
      <c r="A500" s="1" t="s">
        <v>3</v>
      </c>
      <c r="B500" s="2">
        <v>-2514000</v>
      </c>
      <c r="C500" s="1" t="s">
        <v>4</v>
      </c>
      <c r="D500" s="2">
        <v>580000</v>
      </c>
      <c r="E500" s="1" t="s">
        <v>5</v>
      </c>
      <c r="F500" s="2">
        <v>66689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opLeftCell="A974" workbookViewId="0">
      <selection activeCell="M977" sqref="M977"/>
    </sheetView>
  </sheetViews>
  <sheetFormatPr defaultColWidth="8.8" defaultRowHeight="15.75" outlineLevelCol="5"/>
  <cols>
    <col min="1" max="1" width="12.3" customWidth="1"/>
    <col min="5" max="5" width="15.2" customWidth="1"/>
  </cols>
  <sheetData>
    <row r="1" ht="25.5" spans="1:6">
      <c r="A1" s="1" t="s">
        <v>3</v>
      </c>
      <c r="B1" s="2">
        <v>-8500</v>
      </c>
      <c r="C1" s="1" t="s">
        <v>4</v>
      </c>
      <c r="D1" s="2">
        <v>-5000</v>
      </c>
      <c r="E1" s="1" t="s">
        <v>5</v>
      </c>
      <c r="F1" s="2">
        <v>465</v>
      </c>
    </row>
    <row r="2" ht="25.5" spans="1:6">
      <c r="A2" s="1" t="s">
        <v>3</v>
      </c>
      <c r="B2" s="2">
        <v>-3000</v>
      </c>
      <c r="C2" s="1" t="s">
        <v>4</v>
      </c>
      <c r="D2" s="2">
        <v>-10000</v>
      </c>
      <c r="E2" s="1" t="s">
        <v>5</v>
      </c>
      <c r="F2" s="2">
        <v>448</v>
      </c>
    </row>
    <row r="3" ht="25.5" spans="1:6">
      <c r="A3" s="1" t="s">
        <v>3</v>
      </c>
      <c r="B3" s="2">
        <v>2500</v>
      </c>
      <c r="C3" s="1" t="s">
        <v>4</v>
      </c>
      <c r="D3" s="2">
        <v>-15000</v>
      </c>
      <c r="E3" s="1" t="s">
        <v>5</v>
      </c>
      <c r="F3" s="2">
        <v>431</v>
      </c>
    </row>
    <row r="4" ht="25.5" spans="1:6">
      <c r="A4" s="1" t="s">
        <v>3</v>
      </c>
      <c r="B4" s="2">
        <v>22000</v>
      </c>
      <c r="C4" s="1" t="s">
        <v>4</v>
      </c>
      <c r="D4" s="2">
        <v>-20000</v>
      </c>
      <c r="E4" s="1" t="s">
        <v>5</v>
      </c>
      <c r="F4" s="2">
        <v>-68</v>
      </c>
    </row>
    <row r="5" ht="25.5" spans="1:6">
      <c r="A5" s="1" t="s">
        <v>3</v>
      </c>
      <c r="B5" s="2">
        <v>27500</v>
      </c>
      <c r="C5" s="1" t="s">
        <v>4</v>
      </c>
      <c r="D5" s="2">
        <v>-25000</v>
      </c>
      <c r="E5" s="1" t="s">
        <v>5</v>
      </c>
      <c r="F5" s="2">
        <v>-86</v>
      </c>
    </row>
    <row r="6" ht="25.5" spans="1:6">
      <c r="A6" s="1" t="s">
        <v>3</v>
      </c>
      <c r="B6" s="2">
        <v>33000</v>
      </c>
      <c r="C6" s="1" t="s">
        <v>4</v>
      </c>
      <c r="D6" s="2">
        <v>-30000</v>
      </c>
      <c r="E6" s="1" t="s">
        <v>5</v>
      </c>
      <c r="F6" s="2">
        <v>-103</v>
      </c>
    </row>
    <row r="7" ht="25.5" spans="1:6">
      <c r="A7" s="1" t="s">
        <v>3</v>
      </c>
      <c r="B7" s="2">
        <v>24500</v>
      </c>
      <c r="C7" s="1" t="s">
        <v>4</v>
      </c>
      <c r="D7" s="2">
        <v>-35000</v>
      </c>
      <c r="E7" s="1" t="s">
        <v>5</v>
      </c>
      <c r="F7" s="2">
        <v>362</v>
      </c>
    </row>
    <row r="8" ht="25.5" spans="1:6">
      <c r="A8" s="1" t="s">
        <v>3</v>
      </c>
      <c r="B8" s="2">
        <v>16000</v>
      </c>
      <c r="C8" s="1" t="s">
        <v>4</v>
      </c>
      <c r="D8" s="2">
        <v>-40000</v>
      </c>
      <c r="E8" s="1" t="s">
        <v>5</v>
      </c>
      <c r="F8" s="2">
        <v>827</v>
      </c>
    </row>
    <row r="9" ht="25.5" spans="1:6">
      <c r="A9" s="1" t="s">
        <v>3</v>
      </c>
      <c r="B9" s="2">
        <v>-146500</v>
      </c>
      <c r="C9" s="1" t="s">
        <v>4</v>
      </c>
      <c r="D9" s="2">
        <v>95000</v>
      </c>
      <c r="E9" s="1" t="s">
        <v>5</v>
      </c>
      <c r="F9" s="2">
        <v>1775</v>
      </c>
    </row>
    <row r="10" ht="25.5" spans="1:6">
      <c r="A10" s="1" t="s">
        <v>3</v>
      </c>
      <c r="B10" s="2">
        <v>-141000</v>
      </c>
      <c r="C10" s="1" t="s">
        <v>4</v>
      </c>
      <c r="D10" s="2">
        <v>90000</v>
      </c>
      <c r="E10" s="1" t="s">
        <v>5</v>
      </c>
      <c r="F10" s="2">
        <v>1758</v>
      </c>
    </row>
    <row r="11" ht="25.5" spans="1:6">
      <c r="A11" s="1" t="s">
        <v>3</v>
      </c>
      <c r="B11" s="2">
        <v>-149500</v>
      </c>
      <c r="C11" s="1" t="s">
        <v>4</v>
      </c>
      <c r="D11" s="2">
        <v>85000</v>
      </c>
      <c r="E11" s="1" t="s">
        <v>5</v>
      </c>
      <c r="F11" s="2">
        <v>2224</v>
      </c>
    </row>
    <row r="12" ht="25.5" spans="1:6">
      <c r="A12" s="1" t="s">
        <v>3</v>
      </c>
      <c r="B12" s="2">
        <v>-158000</v>
      </c>
      <c r="C12" s="1" t="s">
        <v>4</v>
      </c>
      <c r="D12" s="2">
        <v>80000</v>
      </c>
      <c r="E12" s="1" t="s">
        <v>5</v>
      </c>
      <c r="F12" s="2">
        <v>2689</v>
      </c>
    </row>
    <row r="13" ht="25.5" spans="1:6">
      <c r="A13" s="1" t="s">
        <v>3</v>
      </c>
      <c r="B13" s="2">
        <v>-180500</v>
      </c>
      <c r="C13" s="1" t="s">
        <v>4</v>
      </c>
      <c r="D13" s="2">
        <v>75000</v>
      </c>
      <c r="E13" s="1" t="s">
        <v>5</v>
      </c>
      <c r="F13" s="2">
        <v>3637</v>
      </c>
    </row>
    <row r="14" ht="25.5" spans="1:6">
      <c r="A14" s="1" t="s">
        <v>3</v>
      </c>
      <c r="B14" s="2">
        <v>-189000</v>
      </c>
      <c r="C14" s="1" t="s">
        <v>4</v>
      </c>
      <c r="D14" s="2">
        <v>70000</v>
      </c>
      <c r="E14" s="1" t="s">
        <v>5</v>
      </c>
      <c r="F14" s="2">
        <v>4103</v>
      </c>
    </row>
    <row r="15" ht="25.5" spans="1:6">
      <c r="A15" s="1" t="s">
        <v>3</v>
      </c>
      <c r="B15" s="2">
        <v>-211500</v>
      </c>
      <c r="C15" s="1" t="s">
        <v>4</v>
      </c>
      <c r="D15" s="2">
        <v>65000</v>
      </c>
      <c r="E15" s="1" t="s">
        <v>5</v>
      </c>
      <c r="F15" s="2">
        <v>5051</v>
      </c>
    </row>
    <row r="16" ht="25.5" spans="1:6">
      <c r="A16" s="1" t="s">
        <v>3</v>
      </c>
      <c r="B16" s="2">
        <v>-206000</v>
      </c>
      <c r="C16" s="1" t="s">
        <v>4</v>
      </c>
      <c r="D16" s="2">
        <v>60000</v>
      </c>
      <c r="E16" s="1" t="s">
        <v>5</v>
      </c>
      <c r="F16" s="2">
        <v>5034</v>
      </c>
    </row>
    <row r="17" ht="25.5" spans="1:6">
      <c r="A17" s="1" t="s">
        <v>3</v>
      </c>
      <c r="B17" s="2">
        <v>-186500</v>
      </c>
      <c r="C17" s="1" t="s">
        <v>4</v>
      </c>
      <c r="D17" s="2">
        <v>55000</v>
      </c>
      <c r="E17" s="1" t="s">
        <v>5</v>
      </c>
      <c r="F17" s="2">
        <v>4534</v>
      </c>
    </row>
    <row r="18" ht="25.5" spans="1:6">
      <c r="A18" s="1" t="s">
        <v>3</v>
      </c>
      <c r="B18" s="2">
        <v>-181000</v>
      </c>
      <c r="C18" s="1" t="s">
        <v>4</v>
      </c>
      <c r="D18" s="2">
        <v>50000</v>
      </c>
      <c r="E18" s="1" t="s">
        <v>5</v>
      </c>
      <c r="F18" s="2">
        <v>4517</v>
      </c>
    </row>
    <row r="19" ht="25.5" spans="1:6">
      <c r="A19" s="1" t="s">
        <v>3</v>
      </c>
      <c r="B19" s="2">
        <v>-175500</v>
      </c>
      <c r="C19" s="1" t="s">
        <v>4</v>
      </c>
      <c r="D19" s="2">
        <v>45000</v>
      </c>
      <c r="E19" s="1" t="s">
        <v>5</v>
      </c>
      <c r="F19" s="2">
        <v>4500</v>
      </c>
    </row>
    <row r="20" ht="25.5" spans="1:6">
      <c r="A20" s="1" t="s">
        <v>3</v>
      </c>
      <c r="B20" s="2">
        <v>-170000</v>
      </c>
      <c r="C20" s="1" t="s">
        <v>4</v>
      </c>
      <c r="D20" s="2">
        <v>40000</v>
      </c>
      <c r="E20" s="1" t="s">
        <v>5</v>
      </c>
      <c r="F20" s="2">
        <v>4482</v>
      </c>
    </row>
    <row r="21" ht="25.5" spans="1:6">
      <c r="A21" s="1" t="s">
        <v>3</v>
      </c>
      <c r="B21" s="2">
        <v>-164500</v>
      </c>
      <c r="C21" s="1" t="s">
        <v>4</v>
      </c>
      <c r="D21" s="2">
        <v>35000</v>
      </c>
      <c r="E21" s="1" t="s">
        <v>5</v>
      </c>
      <c r="F21" s="2">
        <v>4465</v>
      </c>
    </row>
    <row r="22" ht="25.5" spans="1:6">
      <c r="A22" s="1" t="s">
        <v>3</v>
      </c>
      <c r="B22" s="2">
        <v>-145000</v>
      </c>
      <c r="C22" s="1" t="s">
        <v>4</v>
      </c>
      <c r="D22" s="2">
        <v>30000</v>
      </c>
      <c r="E22" s="1" t="s">
        <v>5</v>
      </c>
      <c r="F22" s="2">
        <v>3965</v>
      </c>
    </row>
    <row r="23" ht="25.5" spans="1:6">
      <c r="A23" s="1" t="s">
        <v>3</v>
      </c>
      <c r="B23" s="2">
        <v>-153500</v>
      </c>
      <c r="C23" s="1" t="s">
        <v>4</v>
      </c>
      <c r="D23" s="2">
        <v>25000</v>
      </c>
      <c r="E23" s="1" t="s">
        <v>5</v>
      </c>
      <c r="F23" s="2">
        <v>4431</v>
      </c>
    </row>
    <row r="24" ht="25.5" spans="1:6">
      <c r="A24" s="1" t="s">
        <v>3</v>
      </c>
      <c r="B24" s="2">
        <v>-162000</v>
      </c>
      <c r="C24" s="1" t="s">
        <v>4</v>
      </c>
      <c r="D24" s="2">
        <v>20000</v>
      </c>
      <c r="E24" s="1" t="s">
        <v>5</v>
      </c>
      <c r="F24" s="2">
        <v>4896</v>
      </c>
    </row>
    <row r="25" ht="25.5" spans="1:6">
      <c r="A25" s="1" t="s">
        <v>3</v>
      </c>
      <c r="B25" s="2">
        <v>-170500</v>
      </c>
      <c r="C25" s="1" t="s">
        <v>4</v>
      </c>
      <c r="D25" s="2">
        <v>15000</v>
      </c>
      <c r="E25" s="1" t="s">
        <v>5</v>
      </c>
      <c r="F25" s="2">
        <v>5362</v>
      </c>
    </row>
    <row r="26" ht="25.5" spans="1:6">
      <c r="A26" s="1" t="s">
        <v>3</v>
      </c>
      <c r="B26" s="2">
        <v>-165000</v>
      </c>
      <c r="C26" s="1" t="s">
        <v>4</v>
      </c>
      <c r="D26" s="2">
        <v>10000</v>
      </c>
      <c r="E26" s="1" t="s">
        <v>5</v>
      </c>
      <c r="F26" s="2">
        <v>5344</v>
      </c>
    </row>
    <row r="27" ht="25.5" spans="1:6">
      <c r="A27" s="1" t="s">
        <v>3</v>
      </c>
      <c r="B27" s="2">
        <v>-159500</v>
      </c>
      <c r="C27" s="1" t="s">
        <v>4</v>
      </c>
      <c r="D27" s="2">
        <v>5000</v>
      </c>
      <c r="E27" s="1" t="s">
        <v>5</v>
      </c>
      <c r="F27" s="2">
        <v>5327</v>
      </c>
    </row>
    <row r="28" ht="25.5" spans="1:6">
      <c r="A28" s="1" t="s">
        <v>3</v>
      </c>
      <c r="B28" s="2">
        <v>-168000</v>
      </c>
      <c r="C28" s="1" t="s">
        <v>4</v>
      </c>
      <c r="D28" s="2">
        <v>0</v>
      </c>
      <c r="E28" s="1" t="s">
        <v>5</v>
      </c>
      <c r="F28" s="2">
        <v>5793</v>
      </c>
    </row>
    <row r="29" ht="25.5" spans="1:6">
      <c r="A29" s="1" t="s">
        <v>3</v>
      </c>
      <c r="B29" s="2">
        <v>-162500</v>
      </c>
      <c r="C29" s="1" t="s">
        <v>4</v>
      </c>
      <c r="D29" s="2">
        <v>-5000</v>
      </c>
      <c r="E29" s="1" t="s">
        <v>5</v>
      </c>
      <c r="F29" s="2">
        <v>5775</v>
      </c>
    </row>
    <row r="30" ht="25.5" spans="1:6">
      <c r="A30" s="1" t="s">
        <v>3</v>
      </c>
      <c r="B30" s="2">
        <v>-143000</v>
      </c>
      <c r="C30" s="1" t="s">
        <v>4</v>
      </c>
      <c r="D30" s="2">
        <v>-10000</v>
      </c>
      <c r="E30" s="1" t="s">
        <v>5</v>
      </c>
      <c r="F30" s="2">
        <v>5275</v>
      </c>
    </row>
    <row r="31" ht="25.5" spans="1:6">
      <c r="A31" s="1" t="s">
        <v>3</v>
      </c>
      <c r="B31" s="2">
        <v>-123500</v>
      </c>
      <c r="C31" s="1" t="s">
        <v>4</v>
      </c>
      <c r="D31" s="2">
        <v>-15000</v>
      </c>
      <c r="E31" s="1" t="s">
        <v>5</v>
      </c>
      <c r="F31" s="2">
        <v>4775</v>
      </c>
    </row>
    <row r="32" ht="25.5" spans="1:6">
      <c r="A32" s="1" t="s">
        <v>3</v>
      </c>
      <c r="B32" s="2">
        <v>-118000</v>
      </c>
      <c r="C32" s="1" t="s">
        <v>4</v>
      </c>
      <c r="D32" s="2">
        <v>-20000</v>
      </c>
      <c r="E32" s="1" t="s">
        <v>5</v>
      </c>
      <c r="F32" s="2">
        <v>4758</v>
      </c>
    </row>
    <row r="33" ht="25.5" spans="1:6">
      <c r="A33" s="1" t="s">
        <v>3</v>
      </c>
      <c r="B33" s="2">
        <v>-112500</v>
      </c>
      <c r="C33" s="1" t="s">
        <v>4</v>
      </c>
      <c r="D33" s="2">
        <v>-25000</v>
      </c>
      <c r="E33" s="1" t="s">
        <v>5</v>
      </c>
      <c r="F33" s="2">
        <v>4741</v>
      </c>
    </row>
    <row r="34" ht="25.5" spans="1:6">
      <c r="A34" s="1" t="s">
        <v>3</v>
      </c>
      <c r="B34" s="2">
        <v>-107000</v>
      </c>
      <c r="C34" s="1" t="s">
        <v>4</v>
      </c>
      <c r="D34" s="2">
        <v>-30000</v>
      </c>
      <c r="E34" s="1" t="s">
        <v>5</v>
      </c>
      <c r="F34" s="2">
        <v>4724</v>
      </c>
    </row>
    <row r="35" ht="25.5" spans="1:6">
      <c r="A35" s="1" t="s">
        <v>3</v>
      </c>
      <c r="B35" s="2">
        <v>-101500</v>
      </c>
      <c r="C35" s="1" t="s">
        <v>4</v>
      </c>
      <c r="D35" s="2">
        <v>-35000</v>
      </c>
      <c r="E35" s="1" t="s">
        <v>5</v>
      </c>
      <c r="F35" s="2">
        <v>4706</v>
      </c>
    </row>
    <row r="36" ht="25.5" spans="1:6">
      <c r="A36" s="1" t="s">
        <v>3</v>
      </c>
      <c r="B36" s="2">
        <v>-96000</v>
      </c>
      <c r="C36" s="1" t="s">
        <v>4</v>
      </c>
      <c r="D36" s="2">
        <v>-40000</v>
      </c>
      <c r="E36" s="1" t="s">
        <v>5</v>
      </c>
      <c r="F36" s="2">
        <v>4689</v>
      </c>
    </row>
    <row r="37" ht="25.5" spans="1:6">
      <c r="A37" s="1" t="s">
        <v>3</v>
      </c>
      <c r="B37" s="2">
        <v>-76500</v>
      </c>
      <c r="C37" s="1" t="s">
        <v>4</v>
      </c>
      <c r="D37" s="2">
        <v>-45000</v>
      </c>
      <c r="E37" s="1" t="s">
        <v>5</v>
      </c>
      <c r="F37" s="2">
        <v>4189</v>
      </c>
    </row>
    <row r="38" ht="25.5" spans="1:6">
      <c r="A38" s="1" t="s">
        <v>3</v>
      </c>
      <c r="B38" s="2">
        <v>-71000</v>
      </c>
      <c r="C38" s="1" t="s">
        <v>4</v>
      </c>
      <c r="D38" s="2">
        <v>-50000</v>
      </c>
      <c r="E38" s="1" t="s">
        <v>5</v>
      </c>
      <c r="F38" s="2">
        <v>4172</v>
      </c>
    </row>
    <row r="39" ht="25.5" spans="1:6">
      <c r="A39" s="1" t="s">
        <v>3</v>
      </c>
      <c r="B39" s="2">
        <v>-65500</v>
      </c>
      <c r="C39" s="1" t="s">
        <v>4</v>
      </c>
      <c r="D39" s="2">
        <v>-55000</v>
      </c>
      <c r="E39" s="1" t="s">
        <v>5</v>
      </c>
      <c r="F39" s="2">
        <v>4155</v>
      </c>
    </row>
    <row r="40" ht="25.5" spans="1:6">
      <c r="A40" s="1" t="s">
        <v>3</v>
      </c>
      <c r="B40" s="2">
        <v>-88000</v>
      </c>
      <c r="C40" s="1" t="s">
        <v>4</v>
      </c>
      <c r="D40" s="2">
        <v>-60000</v>
      </c>
      <c r="E40" s="1" t="s">
        <v>5</v>
      </c>
      <c r="F40" s="2">
        <v>5103</v>
      </c>
    </row>
    <row r="41" ht="25.5" spans="1:6">
      <c r="A41" s="1" t="s">
        <v>3</v>
      </c>
      <c r="B41" s="2">
        <v>-82500</v>
      </c>
      <c r="C41" s="1" t="s">
        <v>4</v>
      </c>
      <c r="D41" s="2">
        <v>-65000</v>
      </c>
      <c r="E41" s="1" t="s">
        <v>5</v>
      </c>
      <c r="F41" s="2">
        <v>5086</v>
      </c>
    </row>
    <row r="42" ht="25.5" spans="1:6">
      <c r="A42" s="1" t="s">
        <v>3</v>
      </c>
      <c r="B42" s="2">
        <v>-77000</v>
      </c>
      <c r="C42" s="1" t="s">
        <v>4</v>
      </c>
      <c r="D42" s="2">
        <v>-70000</v>
      </c>
      <c r="E42" s="1" t="s">
        <v>5</v>
      </c>
      <c r="F42" s="2">
        <v>5068</v>
      </c>
    </row>
    <row r="43" ht="25.5" spans="1:6">
      <c r="A43" s="1" t="s">
        <v>3</v>
      </c>
      <c r="B43" s="2">
        <v>-85500</v>
      </c>
      <c r="C43" s="1" t="s">
        <v>4</v>
      </c>
      <c r="D43" s="2">
        <v>-75000</v>
      </c>
      <c r="E43" s="1" t="s">
        <v>5</v>
      </c>
      <c r="F43" s="2">
        <v>5534</v>
      </c>
    </row>
    <row r="44" ht="25.5" spans="1:6">
      <c r="A44" s="1" t="s">
        <v>3</v>
      </c>
      <c r="B44" s="2">
        <v>-66000</v>
      </c>
      <c r="C44" s="1" t="s">
        <v>4</v>
      </c>
      <c r="D44" s="2">
        <v>-80000</v>
      </c>
      <c r="E44" s="1" t="s">
        <v>5</v>
      </c>
      <c r="F44" s="2">
        <v>5034</v>
      </c>
    </row>
    <row r="45" ht="25.5" spans="1:6">
      <c r="A45" s="1" t="s">
        <v>3</v>
      </c>
      <c r="B45" s="2">
        <v>-46500</v>
      </c>
      <c r="C45" s="1" t="s">
        <v>4</v>
      </c>
      <c r="D45" s="2">
        <v>-85000</v>
      </c>
      <c r="E45" s="1" t="s">
        <v>5</v>
      </c>
      <c r="F45" s="2">
        <v>4534</v>
      </c>
    </row>
    <row r="46" ht="25.5" spans="1:6">
      <c r="A46" s="1" t="s">
        <v>3</v>
      </c>
      <c r="B46" s="2">
        <v>-27000</v>
      </c>
      <c r="C46" s="1" t="s">
        <v>4</v>
      </c>
      <c r="D46" s="2">
        <v>-90000</v>
      </c>
      <c r="E46" s="1" t="s">
        <v>5</v>
      </c>
      <c r="F46" s="2">
        <v>4034</v>
      </c>
    </row>
    <row r="47" ht="25.5" spans="1:6">
      <c r="A47" s="1" t="s">
        <v>3</v>
      </c>
      <c r="B47" s="2">
        <v>-21500</v>
      </c>
      <c r="C47" s="1" t="s">
        <v>4</v>
      </c>
      <c r="D47" s="2">
        <v>-95000</v>
      </c>
      <c r="E47" s="1" t="s">
        <v>5</v>
      </c>
      <c r="F47" s="2">
        <v>4017</v>
      </c>
    </row>
    <row r="48" ht="25.5" spans="1:6">
      <c r="A48" s="1" t="s">
        <v>3</v>
      </c>
      <c r="B48" s="2">
        <v>-2000</v>
      </c>
      <c r="C48" s="1" t="s">
        <v>4</v>
      </c>
      <c r="D48" s="2">
        <v>-100000</v>
      </c>
      <c r="E48" s="1" t="s">
        <v>5</v>
      </c>
      <c r="F48" s="2">
        <v>3517</v>
      </c>
    </row>
    <row r="49" ht="25.5" spans="1:6">
      <c r="A49" s="1" t="s">
        <v>3</v>
      </c>
      <c r="B49" s="2">
        <v>-10500</v>
      </c>
      <c r="C49" s="1" t="s">
        <v>4</v>
      </c>
      <c r="D49" s="2">
        <v>-105000</v>
      </c>
      <c r="E49" s="1" t="s">
        <v>5</v>
      </c>
      <c r="F49" s="2">
        <v>3982</v>
      </c>
    </row>
    <row r="50" ht="25.5" spans="1:6">
      <c r="A50" s="1" t="s">
        <v>3</v>
      </c>
      <c r="B50" s="2">
        <v>-19000</v>
      </c>
      <c r="C50" s="1" t="s">
        <v>4</v>
      </c>
      <c r="D50" s="2">
        <v>-110000</v>
      </c>
      <c r="E50" s="1" t="s">
        <v>5</v>
      </c>
      <c r="F50" s="2">
        <v>4448</v>
      </c>
    </row>
    <row r="51" ht="25.5" spans="1:6">
      <c r="A51" s="1" t="s">
        <v>3</v>
      </c>
      <c r="B51" s="2">
        <v>-13500</v>
      </c>
      <c r="C51" s="1" t="s">
        <v>4</v>
      </c>
      <c r="D51" s="2">
        <v>-115000</v>
      </c>
      <c r="E51" s="1" t="s">
        <v>5</v>
      </c>
      <c r="F51" s="2">
        <v>4431</v>
      </c>
    </row>
    <row r="52" ht="25.5" spans="1:6">
      <c r="A52" s="1" t="s">
        <v>3</v>
      </c>
      <c r="B52" s="2">
        <v>-148000</v>
      </c>
      <c r="C52" s="1" t="s">
        <v>4</v>
      </c>
      <c r="D52" s="2">
        <v>20000</v>
      </c>
      <c r="E52" s="1" t="s">
        <v>5</v>
      </c>
      <c r="F52" s="2">
        <v>4413</v>
      </c>
    </row>
    <row r="53" ht="25.5" spans="1:6">
      <c r="A53" s="1" t="s">
        <v>3</v>
      </c>
      <c r="B53" s="2">
        <v>-128500</v>
      </c>
      <c r="C53" s="1" t="s">
        <v>4</v>
      </c>
      <c r="D53" s="2">
        <v>15000</v>
      </c>
      <c r="E53" s="1" t="s">
        <v>5</v>
      </c>
      <c r="F53" s="2">
        <v>3913</v>
      </c>
    </row>
    <row r="54" ht="25.5" spans="1:6">
      <c r="A54" s="1" t="s">
        <v>3</v>
      </c>
      <c r="B54" s="2">
        <v>-109000</v>
      </c>
      <c r="C54" s="1" t="s">
        <v>4</v>
      </c>
      <c r="D54" s="2">
        <v>10000</v>
      </c>
      <c r="E54" s="1" t="s">
        <v>5</v>
      </c>
      <c r="F54" s="2">
        <v>3413</v>
      </c>
    </row>
    <row r="55" ht="25.5" spans="1:6">
      <c r="A55" s="1" t="s">
        <v>3</v>
      </c>
      <c r="B55" s="2">
        <v>-117500</v>
      </c>
      <c r="C55" s="1" t="s">
        <v>4</v>
      </c>
      <c r="D55" s="2">
        <v>5000</v>
      </c>
      <c r="E55" s="1" t="s">
        <v>5</v>
      </c>
      <c r="F55" s="2">
        <v>3879</v>
      </c>
    </row>
    <row r="56" ht="25.5" spans="1:6">
      <c r="A56" s="1" t="s">
        <v>3</v>
      </c>
      <c r="B56" s="2">
        <v>-140000</v>
      </c>
      <c r="C56" s="1" t="s">
        <v>4</v>
      </c>
      <c r="D56" s="2">
        <v>0</v>
      </c>
      <c r="E56" s="1" t="s">
        <v>5</v>
      </c>
      <c r="F56" s="2">
        <v>4827</v>
      </c>
    </row>
    <row r="57" ht="25.5" spans="1:6">
      <c r="A57" s="1" t="s">
        <v>3</v>
      </c>
      <c r="B57" s="2">
        <v>-148500</v>
      </c>
      <c r="C57" s="1" t="s">
        <v>4</v>
      </c>
      <c r="D57" s="2">
        <v>-5000</v>
      </c>
      <c r="E57" s="1" t="s">
        <v>5</v>
      </c>
      <c r="F57" s="2">
        <v>5293</v>
      </c>
    </row>
    <row r="58" ht="25.5" spans="1:6">
      <c r="A58" s="1" t="s">
        <v>3</v>
      </c>
      <c r="B58" s="2">
        <v>-283000</v>
      </c>
      <c r="C58" s="1" t="s">
        <v>4</v>
      </c>
      <c r="D58" s="2">
        <v>130000</v>
      </c>
      <c r="E58" s="1" t="s">
        <v>5</v>
      </c>
      <c r="F58" s="2">
        <v>5275</v>
      </c>
    </row>
    <row r="59" ht="25.5" spans="1:6">
      <c r="A59" s="1" t="s">
        <v>3</v>
      </c>
      <c r="B59" s="2">
        <v>-277500</v>
      </c>
      <c r="C59" s="1" t="s">
        <v>4</v>
      </c>
      <c r="D59" s="2">
        <v>125000</v>
      </c>
      <c r="E59" s="1" t="s">
        <v>5</v>
      </c>
      <c r="F59" s="2">
        <v>5258</v>
      </c>
    </row>
    <row r="60" ht="25.5" spans="1:6">
      <c r="A60" s="1" t="s">
        <v>3</v>
      </c>
      <c r="B60" s="2">
        <v>-300000</v>
      </c>
      <c r="C60" s="1" t="s">
        <v>4</v>
      </c>
      <c r="D60" s="2">
        <v>120000</v>
      </c>
      <c r="E60" s="1" t="s">
        <v>5</v>
      </c>
      <c r="F60" s="2">
        <v>6206</v>
      </c>
    </row>
    <row r="61" ht="25.5" spans="1:6">
      <c r="A61" s="1" t="s">
        <v>3</v>
      </c>
      <c r="B61" s="2">
        <v>-308500</v>
      </c>
      <c r="C61" s="1" t="s">
        <v>4</v>
      </c>
      <c r="D61" s="2">
        <v>115000</v>
      </c>
      <c r="E61" s="1" t="s">
        <v>5</v>
      </c>
      <c r="F61" s="2">
        <v>6672</v>
      </c>
    </row>
    <row r="62" ht="25.5" spans="1:6">
      <c r="A62" s="1" t="s">
        <v>3</v>
      </c>
      <c r="B62" s="2">
        <v>-317000</v>
      </c>
      <c r="C62" s="1" t="s">
        <v>4</v>
      </c>
      <c r="D62" s="2">
        <v>110000</v>
      </c>
      <c r="E62" s="1" t="s">
        <v>5</v>
      </c>
      <c r="F62" s="2">
        <v>7137</v>
      </c>
    </row>
    <row r="63" ht="25.5" spans="1:6">
      <c r="A63" s="1" t="s">
        <v>3</v>
      </c>
      <c r="B63" s="2">
        <v>-311500</v>
      </c>
      <c r="C63" s="1" t="s">
        <v>4</v>
      </c>
      <c r="D63" s="2">
        <v>105000</v>
      </c>
      <c r="E63" s="1" t="s">
        <v>5</v>
      </c>
      <c r="F63" s="2">
        <v>7120</v>
      </c>
    </row>
    <row r="64" ht="25.5" spans="1:6">
      <c r="A64" s="1" t="s">
        <v>3</v>
      </c>
      <c r="B64" s="2">
        <v>-348000</v>
      </c>
      <c r="C64" s="1" t="s">
        <v>4</v>
      </c>
      <c r="D64" s="2">
        <v>100000</v>
      </c>
      <c r="E64" s="1" t="s">
        <v>5</v>
      </c>
      <c r="F64" s="2">
        <v>8551</v>
      </c>
    </row>
    <row r="65" ht="25.5" spans="1:6">
      <c r="A65" s="1" t="s">
        <v>3</v>
      </c>
      <c r="B65" s="2">
        <v>-342500</v>
      </c>
      <c r="C65" s="1" t="s">
        <v>4</v>
      </c>
      <c r="D65" s="2">
        <v>95000</v>
      </c>
      <c r="E65" s="1" t="s">
        <v>5</v>
      </c>
      <c r="F65" s="2">
        <v>8534</v>
      </c>
    </row>
    <row r="66" ht="25.5" spans="1:6">
      <c r="A66" s="1" t="s">
        <v>3</v>
      </c>
      <c r="B66" s="2">
        <v>-337000</v>
      </c>
      <c r="C66" s="1" t="s">
        <v>4</v>
      </c>
      <c r="D66" s="2">
        <v>90000</v>
      </c>
      <c r="E66" s="1" t="s">
        <v>5</v>
      </c>
      <c r="F66" s="2">
        <v>8517</v>
      </c>
    </row>
    <row r="67" ht="25.5" spans="1:6">
      <c r="A67" s="1" t="s">
        <v>3</v>
      </c>
      <c r="B67" s="2">
        <v>-317500</v>
      </c>
      <c r="C67" s="1" t="s">
        <v>4</v>
      </c>
      <c r="D67" s="2">
        <v>85000</v>
      </c>
      <c r="E67" s="1" t="s">
        <v>5</v>
      </c>
      <c r="F67" s="2">
        <v>8017</v>
      </c>
    </row>
    <row r="68" ht="25.5" spans="1:6">
      <c r="A68" s="1" t="s">
        <v>3</v>
      </c>
      <c r="B68" s="2">
        <v>-326000</v>
      </c>
      <c r="C68" s="1" t="s">
        <v>4</v>
      </c>
      <c r="D68" s="2">
        <v>80000</v>
      </c>
      <c r="E68" s="1" t="s">
        <v>5</v>
      </c>
      <c r="F68" s="2">
        <v>8482</v>
      </c>
    </row>
    <row r="69" ht="25.5" spans="1:6">
      <c r="A69" s="1" t="s">
        <v>3</v>
      </c>
      <c r="B69" s="2">
        <v>-334500</v>
      </c>
      <c r="C69" s="1" t="s">
        <v>4</v>
      </c>
      <c r="D69" s="2">
        <v>75000</v>
      </c>
      <c r="E69" s="1" t="s">
        <v>5</v>
      </c>
      <c r="F69" s="2">
        <v>8948</v>
      </c>
    </row>
    <row r="70" ht="25.5" spans="1:6">
      <c r="A70" s="1" t="s">
        <v>3</v>
      </c>
      <c r="B70" s="2">
        <v>-329000</v>
      </c>
      <c r="C70" s="1" t="s">
        <v>4</v>
      </c>
      <c r="D70" s="2">
        <v>70000</v>
      </c>
      <c r="E70" s="1" t="s">
        <v>5</v>
      </c>
      <c r="F70" s="2">
        <v>8931</v>
      </c>
    </row>
    <row r="71" ht="25.5" spans="1:6">
      <c r="A71" s="1" t="s">
        <v>3</v>
      </c>
      <c r="B71" s="2">
        <v>-337500</v>
      </c>
      <c r="C71" s="1" t="s">
        <v>4</v>
      </c>
      <c r="D71" s="2">
        <v>65000</v>
      </c>
      <c r="E71" s="1" t="s">
        <v>5</v>
      </c>
      <c r="F71" s="2">
        <v>9396</v>
      </c>
    </row>
    <row r="72" ht="25.5" spans="1:6">
      <c r="A72" s="1" t="s">
        <v>3</v>
      </c>
      <c r="B72" s="2">
        <v>-318000</v>
      </c>
      <c r="C72" s="1" t="s">
        <v>4</v>
      </c>
      <c r="D72" s="2">
        <v>60000</v>
      </c>
      <c r="E72" s="1" t="s">
        <v>5</v>
      </c>
      <c r="F72" s="2">
        <v>8896</v>
      </c>
    </row>
    <row r="73" ht="25.5" spans="1:6">
      <c r="A73" s="1" t="s">
        <v>3</v>
      </c>
      <c r="B73" s="2">
        <v>-298500</v>
      </c>
      <c r="C73" s="1" t="s">
        <v>4</v>
      </c>
      <c r="D73" s="2">
        <v>55000</v>
      </c>
      <c r="E73" s="1" t="s">
        <v>5</v>
      </c>
      <c r="F73" s="2">
        <v>8396</v>
      </c>
    </row>
    <row r="74" ht="25.5" spans="1:6">
      <c r="A74" s="1" t="s">
        <v>3</v>
      </c>
      <c r="B74" s="2">
        <v>-293000</v>
      </c>
      <c r="C74" s="1" t="s">
        <v>4</v>
      </c>
      <c r="D74" s="2">
        <v>50000</v>
      </c>
      <c r="E74" s="1" t="s">
        <v>5</v>
      </c>
      <c r="F74" s="2">
        <v>8379</v>
      </c>
    </row>
    <row r="75" ht="25.5" spans="1:6">
      <c r="A75" s="1" t="s">
        <v>3</v>
      </c>
      <c r="B75" s="2">
        <v>-273500</v>
      </c>
      <c r="C75" s="1" t="s">
        <v>4</v>
      </c>
      <c r="D75" s="2">
        <v>45000</v>
      </c>
      <c r="E75" s="1" t="s">
        <v>5</v>
      </c>
      <c r="F75" s="2">
        <v>7879</v>
      </c>
    </row>
    <row r="76" ht="25.5" spans="1:6">
      <c r="A76" s="1" t="s">
        <v>3</v>
      </c>
      <c r="B76" s="2">
        <v>-282000</v>
      </c>
      <c r="C76" s="1" t="s">
        <v>4</v>
      </c>
      <c r="D76" s="2">
        <v>40000</v>
      </c>
      <c r="E76" s="1" t="s">
        <v>5</v>
      </c>
      <c r="F76" s="2">
        <v>8344</v>
      </c>
    </row>
    <row r="77" ht="25.5" spans="1:6">
      <c r="A77" s="1" t="s">
        <v>3</v>
      </c>
      <c r="B77" s="2">
        <v>-290500</v>
      </c>
      <c r="C77" s="1" t="s">
        <v>4</v>
      </c>
      <c r="D77" s="2">
        <v>35000</v>
      </c>
      <c r="E77" s="1" t="s">
        <v>5</v>
      </c>
      <c r="F77" s="2">
        <v>8810</v>
      </c>
    </row>
    <row r="78" ht="25.5" spans="1:6">
      <c r="A78" s="1" t="s">
        <v>3</v>
      </c>
      <c r="B78" s="2">
        <v>-411000</v>
      </c>
      <c r="C78" s="1" t="s">
        <v>4</v>
      </c>
      <c r="D78" s="2">
        <v>170000</v>
      </c>
      <c r="E78" s="1" t="s">
        <v>5</v>
      </c>
      <c r="F78" s="2">
        <v>8310</v>
      </c>
    </row>
    <row r="79" ht="25.5" spans="1:6">
      <c r="A79" s="1" t="s">
        <v>3</v>
      </c>
      <c r="B79" s="2">
        <v>-405500</v>
      </c>
      <c r="C79" s="1" t="s">
        <v>4</v>
      </c>
      <c r="D79" s="2">
        <v>165000</v>
      </c>
      <c r="E79" s="1" t="s">
        <v>5</v>
      </c>
      <c r="F79" s="2">
        <v>8293</v>
      </c>
    </row>
    <row r="80" ht="25.5" spans="1:6">
      <c r="A80" s="1" t="s">
        <v>3</v>
      </c>
      <c r="B80" s="2">
        <v>-400000</v>
      </c>
      <c r="C80" s="1" t="s">
        <v>4</v>
      </c>
      <c r="D80" s="2">
        <v>160000</v>
      </c>
      <c r="E80" s="1" t="s">
        <v>5</v>
      </c>
      <c r="F80" s="2">
        <v>8275</v>
      </c>
    </row>
    <row r="81" ht="25.5" spans="1:6">
      <c r="A81" s="1" t="s">
        <v>3</v>
      </c>
      <c r="B81" s="2">
        <v>-394500</v>
      </c>
      <c r="C81" s="1" t="s">
        <v>4</v>
      </c>
      <c r="D81" s="2">
        <v>155000</v>
      </c>
      <c r="E81" s="1" t="s">
        <v>5</v>
      </c>
      <c r="F81" s="2">
        <v>8258</v>
      </c>
    </row>
    <row r="82" ht="25.5" spans="1:6">
      <c r="A82" s="1" t="s">
        <v>3</v>
      </c>
      <c r="B82" s="2">
        <v>-389000</v>
      </c>
      <c r="C82" s="1" t="s">
        <v>4</v>
      </c>
      <c r="D82" s="2">
        <v>150000</v>
      </c>
      <c r="E82" s="1" t="s">
        <v>5</v>
      </c>
      <c r="F82" s="2">
        <v>8241</v>
      </c>
    </row>
    <row r="83" ht="25.5" spans="1:6">
      <c r="A83" s="1" t="s">
        <v>3</v>
      </c>
      <c r="B83" s="2">
        <v>-369500</v>
      </c>
      <c r="C83" s="1" t="s">
        <v>4</v>
      </c>
      <c r="D83" s="2">
        <v>145000</v>
      </c>
      <c r="E83" s="1" t="s">
        <v>5</v>
      </c>
      <c r="F83" s="2">
        <v>7741</v>
      </c>
    </row>
    <row r="84" ht="25.5" spans="1:6">
      <c r="A84" s="1" t="s">
        <v>3</v>
      </c>
      <c r="B84" s="2">
        <v>-378000</v>
      </c>
      <c r="C84" s="1" t="s">
        <v>4</v>
      </c>
      <c r="D84" s="2">
        <v>140000</v>
      </c>
      <c r="E84" s="1" t="s">
        <v>5</v>
      </c>
      <c r="F84" s="2">
        <v>8206</v>
      </c>
    </row>
    <row r="85" ht="25.5" spans="1:6">
      <c r="A85" s="1" t="s">
        <v>3</v>
      </c>
      <c r="B85" s="2">
        <v>-372500</v>
      </c>
      <c r="C85" s="1" t="s">
        <v>4</v>
      </c>
      <c r="D85" s="2">
        <v>135000</v>
      </c>
      <c r="E85" s="1" t="s">
        <v>5</v>
      </c>
      <c r="F85" s="2">
        <v>8189</v>
      </c>
    </row>
    <row r="86" ht="25.5" spans="1:6">
      <c r="A86" s="1" t="s">
        <v>3</v>
      </c>
      <c r="B86" s="2">
        <v>-353000</v>
      </c>
      <c r="C86" s="1" t="s">
        <v>4</v>
      </c>
      <c r="D86" s="2">
        <v>130000</v>
      </c>
      <c r="E86" s="1" t="s">
        <v>5</v>
      </c>
      <c r="F86" s="2">
        <v>7689</v>
      </c>
    </row>
    <row r="87" ht="25.5" spans="1:6">
      <c r="A87" s="1" t="s">
        <v>3</v>
      </c>
      <c r="B87" s="2">
        <v>-347500</v>
      </c>
      <c r="C87" s="1" t="s">
        <v>4</v>
      </c>
      <c r="D87" s="2">
        <v>125000</v>
      </c>
      <c r="E87" s="1" t="s">
        <v>5</v>
      </c>
      <c r="F87" s="2">
        <v>7672</v>
      </c>
    </row>
    <row r="88" ht="25.5" spans="1:6">
      <c r="A88" s="1" t="s">
        <v>3</v>
      </c>
      <c r="B88" s="2">
        <v>-468000</v>
      </c>
      <c r="C88" s="1" t="s">
        <v>4</v>
      </c>
      <c r="D88" s="2">
        <v>260000</v>
      </c>
      <c r="E88" s="1" t="s">
        <v>5</v>
      </c>
      <c r="F88" s="2">
        <v>7172</v>
      </c>
    </row>
    <row r="89" ht="25.5" spans="1:6">
      <c r="A89" s="1" t="s">
        <v>3</v>
      </c>
      <c r="B89" s="2">
        <v>-462500</v>
      </c>
      <c r="C89" s="1" t="s">
        <v>4</v>
      </c>
      <c r="D89" s="2">
        <v>255000</v>
      </c>
      <c r="E89" s="1" t="s">
        <v>5</v>
      </c>
      <c r="F89" s="2">
        <v>7155</v>
      </c>
    </row>
    <row r="90" ht="25.5" spans="1:6">
      <c r="A90" s="1" t="s">
        <v>3</v>
      </c>
      <c r="B90" s="2">
        <v>-457000</v>
      </c>
      <c r="C90" s="1" t="s">
        <v>4</v>
      </c>
      <c r="D90" s="2">
        <v>250000</v>
      </c>
      <c r="E90" s="1" t="s">
        <v>5</v>
      </c>
      <c r="F90" s="2">
        <v>7137</v>
      </c>
    </row>
    <row r="91" ht="25.5" spans="1:6">
      <c r="A91" s="1" t="s">
        <v>3</v>
      </c>
      <c r="B91" s="2">
        <v>-591500</v>
      </c>
      <c r="C91" s="1" t="s">
        <v>4</v>
      </c>
      <c r="D91" s="2">
        <v>385000</v>
      </c>
      <c r="E91" s="1" t="s">
        <v>5</v>
      </c>
      <c r="F91" s="2">
        <v>7120</v>
      </c>
    </row>
    <row r="92" ht="25.5" spans="1:6">
      <c r="A92" s="1" t="s">
        <v>3</v>
      </c>
      <c r="B92" s="2">
        <v>-628000</v>
      </c>
      <c r="C92" s="1" t="s">
        <v>4</v>
      </c>
      <c r="D92" s="2">
        <v>380000</v>
      </c>
      <c r="E92" s="1" t="s">
        <v>5</v>
      </c>
      <c r="F92" s="2">
        <v>8551</v>
      </c>
    </row>
    <row r="93" ht="25.5" spans="1:6">
      <c r="A93" s="1" t="s">
        <v>3</v>
      </c>
      <c r="B93" s="2">
        <v>-608500</v>
      </c>
      <c r="C93" s="1" t="s">
        <v>4</v>
      </c>
      <c r="D93" s="2">
        <v>375000</v>
      </c>
      <c r="E93" s="1" t="s">
        <v>5</v>
      </c>
      <c r="F93" s="2">
        <v>8051</v>
      </c>
    </row>
    <row r="94" ht="25.5" spans="1:6">
      <c r="A94" s="1" t="s">
        <v>3</v>
      </c>
      <c r="B94" s="2">
        <v>-589000</v>
      </c>
      <c r="C94" s="1" t="s">
        <v>4</v>
      </c>
      <c r="D94" s="2">
        <v>370000</v>
      </c>
      <c r="E94" s="1" t="s">
        <v>5</v>
      </c>
      <c r="F94" s="2">
        <v>7551</v>
      </c>
    </row>
    <row r="95" ht="25.5" spans="1:6">
      <c r="A95" s="1" t="s">
        <v>3</v>
      </c>
      <c r="B95" s="2">
        <v>-597500</v>
      </c>
      <c r="C95" s="1" t="s">
        <v>4</v>
      </c>
      <c r="D95" s="2">
        <v>365000</v>
      </c>
      <c r="E95" s="1" t="s">
        <v>5</v>
      </c>
      <c r="F95" s="2">
        <v>8017</v>
      </c>
    </row>
    <row r="96" ht="25.5" spans="1:6">
      <c r="A96" s="1" t="s">
        <v>3</v>
      </c>
      <c r="B96" s="2">
        <v>-592000</v>
      </c>
      <c r="C96" s="1" t="s">
        <v>4</v>
      </c>
      <c r="D96" s="2">
        <v>360000</v>
      </c>
      <c r="E96" s="1" t="s">
        <v>5</v>
      </c>
      <c r="F96" s="2">
        <v>8000</v>
      </c>
    </row>
    <row r="97" ht="25.5" spans="1:6">
      <c r="A97" s="1" t="s">
        <v>3</v>
      </c>
      <c r="B97" s="2">
        <v>-586500</v>
      </c>
      <c r="C97" s="1" t="s">
        <v>4</v>
      </c>
      <c r="D97" s="2">
        <v>355000</v>
      </c>
      <c r="E97" s="1" t="s">
        <v>5</v>
      </c>
      <c r="F97" s="2">
        <v>7982</v>
      </c>
    </row>
    <row r="98" ht="25.5" spans="1:6">
      <c r="A98" s="1" t="s">
        <v>3</v>
      </c>
      <c r="B98" s="2">
        <v>-581000</v>
      </c>
      <c r="C98" s="1" t="s">
        <v>4</v>
      </c>
      <c r="D98" s="2">
        <v>350000</v>
      </c>
      <c r="E98" s="1" t="s">
        <v>5</v>
      </c>
      <c r="F98" s="2">
        <v>7965</v>
      </c>
    </row>
    <row r="99" ht="25.5" spans="1:6">
      <c r="A99" s="1" t="s">
        <v>3</v>
      </c>
      <c r="B99" s="2">
        <v>-603500</v>
      </c>
      <c r="C99" s="1" t="s">
        <v>4</v>
      </c>
      <c r="D99" s="2">
        <v>345000</v>
      </c>
      <c r="E99" s="1" t="s">
        <v>5</v>
      </c>
      <c r="F99" s="2">
        <v>8913</v>
      </c>
    </row>
    <row r="100" ht="25.5" spans="1:6">
      <c r="A100" s="1" t="s">
        <v>3</v>
      </c>
      <c r="B100" s="2">
        <v>-598000</v>
      </c>
      <c r="C100" s="1" t="s">
        <v>4</v>
      </c>
      <c r="D100" s="2">
        <v>340000</v>
      </c>
      <c r="E100" s="1" t="s">
        <v>5</v>
      </c>
      <c r="F100" s="2">
        <v>8896</v>
      </c>
    </row>
    <row r="101" ht="25.5" spans="1:6">
      <c r="A101" s="1" t="s">
        <v>3</v>
      </c>
      <c r="B101" s="2">
        <v>-606500</v>
      </c>
      <c r="C101" s="1" t="s">
        <v>4</v>
      </c>
      <c r="D101" s="2">
        <v>335000</v>
      </c>
      <c r="E101" s="1" t="s">
        <v>5</v>
      </c>
      <c r="F101" s="2">
        <v>9362</v>
      </c>
    </row>
    <row r="102" ht="25.5" spans="1:6">
      <c r="A102" s="1" t="s">
        <v>3</v>
      </c>
      <c r="B102" s="2">
        <v>-587000</v>
      </c>
      <c r="C102" s="1" t="s">
        <v>4</v>
      </c>
      <c r="D102" s="2">
        <v>330000</v>
      </c>
      <c r="E102" s="1" t="s">
        <v>5</v>
      </c>
      <c r="F102" s="2">
        <v>8862</v>
      </c>
    </row>
    <row r="103" ht="25.5" spans="1:6">
      <c r="A103" s="1" t="s">
        <v>3</v>
      </c>
      <c r="B103" s="2">
        <v>-595500</v>
      </c>
      <c r="C103" s="1" t="s">
        <v>4</v>
      </c>
      <c r="D103" s="2">
        <v>325000</v>
      </c>
      <c r="E103" s="1" t="s">
        <v>5</v>
      </c>
      <c r="F103" s="2">
        <v>9327</v>
      </c>
    </row>
    <row r="104" ht="25.5" spans="1:6">
      <c r="A104" s="1" t="s">
        <v>3</v>
      </c>
      <c r="B104" s="2">
        <v>-590000</v>
      </c>
      <c r="C104" s="1" t="s">
        <v>4</v>
      </c>
      <c r="D104" s="2">
        <v>320000</v>
      </c>
      <c r="E104" s="1" t="s">
        <v>5</v>
      </c>
      <c r="F104" s="2">
        <v>9310</v>
      </c>
    </row>
    <row r="105" ht="25.5" spans="1:6">
      <c r="A105" s="1" t="s">
        <v>3</v>
      </c>
      <c r="B105" s="2">
        <v>-584500</v>
      </c>
      <c r="C105" s="1" t="s">
        <v>4</v>
      </c>
      <c r="D105" s="2">
        <v>315000</v>
      </c>
      <c r="E105" s="1" t="s">
        <v>5</v>
      </c>
      <c r="F105" s="2">
        <v>9293</v>
      </c>
    </row>
    <row r="106" ht="25.5" spans="1:6">
      <c r="A106" s="1" t="s">
        <v>3</v>
      </c>
      <c r="B106" s="2">
        <v>-607000</v>
      </c>
      <c r="C106" s="1" t="s">
        <v>4</v>
      </c>
      <c r="D106" s="2">
        <v>310000</v>
      </c>
      <c r="E106" s="1" t="s">
        <v>5</v>
      </c>
      <c r="F106" s="2">
        <v>10241</v>
      </c>
    </row>
    <row r="107" ht="25.5" spans="1:6">
      <c r="A107" s="1" t="s">
        <v>3</v>
      </c>
      <c r="B107" s="2">
        <v>-601500</v>
      </c>
      <c r="C107" s="1" t="s">
        <v>4</v>
      </c>
      <c r="D107" s="2">
        <v>305000</v>
      </c>
      <c r="E107" s="1" t="s">
        <v>5</v>
      </c>
      <c r="F107" s="2">
        <v>10224</v>
      </c>
    </row>
    <row r="108" ht="25.5" spans="1:6">
      <c r="A108" s="1" t="s">
        <v>3</v>
      </c>
      <c r="B108" s="2">
        <v>-596000</v>
      </c>
      <c r="C108" s="1" t="s">
        <v>4</v>
      </c>
      <c r="D108" s="2">
        <v>300000</v>
      </c>
      <c r="E108" s="1" t="s">
        <v>5</v>
      </c>
      <c r="F108" s="2">
        <v>10206</v>
      </c>
    </row>
    <row r="109" ht="25.5" spans="1:6">
      <c r="A109" s="1" t="s">
        <v>3</v>
      </c>
      <c r="B109" s="2">
        <v>-590500</v>
      </c>
      <c r="C109" s="1" t="s">
        <v>4</v>
      </c>
      <c r="D109" s="2">
        <v>295000</v>
      </c>
      <c r="E109" s="1" t="s">
        <v>5</v>
      </c>
      <c r="F109" s="2">
        <v>10189</v>
      </c>
    </row>
    <row r="110" ht="25.5" spans="1:6">
      <c r="A110" s="1" t="s">
        <v>3</v>
      </c>
      <c r="B110" s="2">
        <v>-585000</v>
      </c>
      <c r="C110" s="1" t="s">
        <v>4</v>
      </c>
      <c r="D110" s="2">
        <v>290000</v>
      </c>
      <c r="E110" s="1" t="s">
        <v>5</v>
      </c>
      <c r="F110" s="2">
        <v>10172</v>
      </c>
    </row>
    <row r="111" ht="25.5" spans="1:6">
      <c r="A111" s="1" t="s">
        <v>3</v>
      </c>
      <c r="B111" s="2">
        <v>-593500</v>
      </c>
      <c r="C111" s="1" t="s">
        <v>4</v>
      </c>
      <c r="D111" s="2">
        <v>285000</v>
      </c>
      <c r="E111" s="1" t="s">
        <v>5</v>
      </c>
      <c r="F111" s="2">
        <v>10637</v>
      </c>
    </row>
    <row r="112" ht="25.5" spans="1:6">
      <c r="A112" s="1" t="s">
        <v>3</v>
      </c>
      <c r="B112" s="2">
        <v>-588000</v>
      </c>
      <c r="C112" s="1" t="s">
        <v>4</v>
      </c>
      <c r="D112" s="2">
        <v>280000</v>
      </c>
      <c r="E112" s="1" t="s">
        <v>5</v>
      </c>
      <c r="F112" s="2">
        <v>10620</v>
      </c>
    </row>
    <row r="113" ht="25.5" spans="1:6">
      <c r="A113" s="1" t="s">
        <v>3</v>
      </c>
      <c r="B113" s="2">
        <v>-582500</v>
      </c>
      <c r="C113" s="1" t="s">
        <v>4</v>
      </c>
      <c r="D113" s="2">
        <v>275000</v>
      </c>
      <c r="E113" s="1" t="s">
        <v>5</v>
      </c>
      <c r="F113" s="2">
        <v>10603</v>
      </c>
    </row>
    <row r="114" ht="25.5" spans="1:6">
      <c r="A114" s="1" t="s">
        <v>3</v>
      </c>
      <c r="B114" s="2">
        <v>-591000</v>
      </c>
      <c r="C114" s="1" t="s">
        <v>4</v>
      </c>
      <c r="D114" s="2">
        <v>270000</v>
      </c>
      <c r="E114" s="1" t="s">
        <v>5</v>
      </c>
      <c r="F114" s="2">
        <v>11068</v>
      </c>
    </row>
    <row r="115" ht="25.5" spans="1:6">
      <c r="A115" s="1" t="s">
        <v>3</v>
      </c>
      <c r="B115" s="2">
        <v>-585500</v>
      </c>
      <c r="C115" s="1" t="s">
        <v>4</v>
      </c>
      <c r="D115" s="2">
        <v>265000</v>
      </c>
      <c r="E115" s="1" t="s">
        <v>5</v>
      </c>
      <c r="F115" s="2">
        <v>11051</v>
      </c>
    </row>
    <row r="116" ht="25.5" spans="1:6">
      <c r="A116" s="1" t="s">
        <v>3</v>
      </c>
      <c r="B116" s="2">
        <v>-566000</v>
      </c>
      <c r="C116" s="1" t="s">
        <v>4</v>
      </c>
      <c r="D116" s="2">
        <v>260000</v>
      </c>
      <c r="E116" s="1" t="s">
        <v>5</v>
      </c>
      <c r="F116" s="2">
        <v>10551</v>
      </c>
    </row>
    <row r="117" ht="25.5" spans="1:6">
      <c r="A117" s="1" t="s">
        <v>3</v>
      </c>
      <c r="B117" s="2">
        <v>-574500</v>
      </c>
      <c r="C117" s="1" t="s">
        <v>4</v>
      </c>
      <c r="D117" s="2">
        <v>255000</v>
      </c>
      <c r="E117" s="1" t="s">
        <v>5</v>
      </c>
      <c r="F117" s="2">
        <v>11017</v>
      </c>
    </row>
    <row r="118" ht="25.5" spans="1:6">
      <c r="A118" s="1" t="s">
        <v>3</v>
      </c>
      <c r="B118" s="2">
        <v>-569000</v>
      </c>
      <c r="C118" s="1" t="s">
        <v>4</v>
      </c>
      <c r="D118" s="2">
        <v>250000</v>
      </c>
      <c r="E118" s="1" t="s">
        <v>5</v>
      </c>
      <c r="F118" s="2">
        <v>11000</v>
      </c>
    </row>
    <row r="119" ht="25.5" spans="1:6">
      <c r="A119" s="1" t="s">
        <v>3</v>
      </c>
      <c r="B119" s="2">
        <v>-563500</v>
      </c>
      <c r="C119" s="1" t="s">
        <v>4</v>
      </c>
      <c r="D119" s="2">
        <v>245000</v>
      </c>
      <c r="E119" s="1" t="s">
        <v>5</v>
      </c>
      <c r="F119" s="2">
        <v>10982</v>
      </c>
    </row>
    <row r="120" ht="25.5" spans="1:6">
      <c r="A120" s="1" t="s">
        <v>3</v>
      </c>
      <c r="B120" s="2">
        <v>-558000</v>
      </c>
      <c r="C120" s="1" t="s">
        <v>4</v>
      </c>
      <c r="D120" s="2">
        <v>240000</v>
      </c>
      <c r="E120" s="1" t="s">
        <v>5</v>
      </c>
      <c r="F120" s="2">
        <v>10965</v>
      </c>
    </row>
    <row r="121" ht="25.5" spans="1:6">
      <c r="A121" s="1" t="s">
        <v>3</v>
      </c>
      <c r="B121" s="2">
        <v>-552500</v>
      </c>
      <c r="C121" s="1" t="s">
        <v>4</v>
      </c>
      <c r="D121" s="2">
        <v>235000</v>
      </c>
      <c r="E121" s="1" t="s">
        <v>5</v>
      </c>
      <c r="F121" s="2">
        <v>10948</v>
      </c>
    </row>
    <row r="122" ht="25.5" spans="1:6">
      <c r="A122" s="1" t="s">
        <v>3</v>
      </c>
      <c r="B122" s="2">
        <v>-547000</v>
      </c>
      <c r="C122" s="1" t="s">
        <v>4</v>
      </c>
      <c r="D122" s="2">
        <v>230000</v>
      </c>
      <c r="E122" s="1" t="s">
        <v>5</v>
      </c>
      <c r="F122" s="2">
        <v>10931</v>
      </c>
    </row>
    <row r="123" ht="25.5" spans="1:6">
      <c r="A123" s="1" t="s">
        <v>3</v>
      </c>
      <c r="B123" s="2">
        <v>-555500</v>
      </c>
      <c r="C123" s="1" t="s">
        <v>4</v>
      </c>
      <c r="D123" s="2">
        <v>225000</v>
      </c>
      <c r="E123" s="1" t="s">
        <v>5</v>
      </c>
      <c r="F123" s="2">
        <v>11396</v>
      </c>
    </row>
    <row r="124" ht="25.5" spans="1:6">
      <c r="A124" s="1" t="s">
        <v>3</v>
      </c>
      <c r="B124" s="2">
        <v>-536000</v>
      </c>
      <c r="C124" s="1" t="s">
        <v>4</v>
      </c>
      <c r="D124" s="2">
        <v>220000</v>
      </c>
      <c r="E124" s="1" t="s">
        <v>5</v>
      </c>
      <c r="F124" s="2">
        <v>10896</v>
      </c>
    </row>
    <row r="125" ht="25.5" spans="1:6">
      <c r="A125" s="1" t="s">
        <v>3</v>
      </c>
      <c r="B125" s="2">
        <v>-544500</v>
      </c>
      <c r="C125" s="1" t="s">
        <v>4</v>
      </c>
      <c r="D125" s="2">
        <v>215000</v>
      </c>
      <c r="E125" s="1" t="s">
        <v>5</v>
      </c>
      <c r="F125" s="2">
        <v>11362</v>
      </c>
    </row>
    <row r="126" ht="25.5" spans="1:6">
      <c r="A126" s="1" t="s">
        <v>3</v>
      </c>
      <c r="B126" s="2">
        <v>-525000</v>
      </c>
      <c r="C126" s="1" t="s">
        <v>4</v>
      </c>
      <c r="D126" s="2">
        <v>210000</v>
      </c>
      <c r="E126" s="1" t="s">
        <v>5</v>
      </c>
      <c r="F126" s="2">
        <v>10862</v>
      </c>
    </row>
    <row r="127" ht="25.5" spans="1:6">
      <c r="A127" s="1" t="s">
        <v>3</v>
      </c>
      <c r="B127" s="2">
        <v>-519500</v>
      </c>
      <c r="C127" s="1" t="s">
        <v>4</v>
      </c>
      <c r="D127" s="2">
        <v>205000</v>
      </c>
      <c r="E127" s="1" t="s">
        <v>5</v>
      </c>
      <c r="F127" s="2">
        <v>10844</v>
      </c>
    </row>
    <row r="128" ht="25.5" spans="1:6">
      <c r="A128" s="1" t="s">
        <v>3</v>
      </c>
      <c r="B128" s="2">
        <v>-528000</v>
      </c>
      <c r="C128" s="1" t="s">
        <v>4</v>
      </c>
      <c r="D128" s="2">
        <v>200000</v>
      </c>
      <c r="E128" s="1" t="s">
        <v>5</v>
      </c>
      <c r="F128" s="2">
        <v>11310</v>
      </c>
    </row>
    <row r="129" ht="25.5" spans="1:6">
      <c r="A129" s="1" t="s">
        <v>3</v>
      </c>
      <c r="B129" s="2">
        <v>-522500</v>
      </c>
      <c r="C129" s="1" t="s">
        <v>4</v>
      </c>
      <c r="D129" s="2">
        <v>195000</v>
      </c>
      <c r="E129" s="1" t="s">
        <v>5</v>
      </c>
      <c r="F129" s="2">
        <v>11293</v>
      </c>
    </row>
    <row r="130" ht="25.5" spans="1:6">
      <c r="A130" s="1" t="s">
        <v>3</v>
      </c>
      <c r="B130" s="2">
        <v>-503000</v>
      </c>
      <c r="C130" s="1" t="s">
        <v>4</v>
      </c>
      <c r="D130" s="2">
        <v>190000</v>
      </c>
      <c r="E130" s="1" t="s">
        <v>5</v>
      </c>
      <c r="F130" s="2">
        <v>10793</v>
      </c>
    </row>
    <row r="131" ht="25.5" spans="1:6">
      <c r="A131" s="1" t="s">
        <v>3</v>
      </c>
      <c r="B131" s="2">
        <v>-623500</v>
      </c>
      <c r="C131" s="1" t="s">
        <v>4</v>
      </c>
      <c r="D131" s="2">
        <v>325000</v>
      </c>
      <c r="E131" s="1" t="s">
        <v>5</v>
      </c>
      <c r="F131" s="2">
        <v>10293</v>
      </c>
    </row>
    <row r="132" ht="25.5" spans="1:6">
      <c r="A132" s="1" t="s">
        <v>3</v>
      </c>
      <c r="B132" s="2">
        <v>-618000</v>
      </c>
      <c r="C132" s="1" t="s">
        <v>4</v>
      </c>
      <c r="D132" s="2">
        <v>320000</v>
      </c>
      <c r="E132" s="1" t="s">
        <v>5</v>
      </c>
      <c r="F132" s="2">
        <v>10275</v>
      </c>
    </row>
    <row r="133" ht="25.5" spans="1:6">
      <c r="A133" s="1" t="s">
        <v>3</v>
      </c>
      <c r="B133" s="2">
        <v>-626500</v>
      </c>
      <c r="C133" s="1" t="s">
        <v>4</v>
      </c>
      <c r="D133" s="2">
        <v>315000</v>
      </c>
      <c r="E133" s="1" t="s">
        <v>5</v>
      </c>
      <c r="F133" s="2">
        <v>10741</v>
      </c>
    </row>
    <row r="134" ht="25.5" spans="1:6">
      <c r="A134" s="1" t="s">
        <v>3</v>
      </c>
      <c r="B134" s="2">
        <v>-635000</v>
      </c>
      <c r="C134" s="1" t="s">
        <v>4</v>
      </c>
      <c r="D134" s="2">
        <v>310000</v>
      </c>
      <c r="E134" s="1" t="s">
        <v>5</v>
      </c>
      <c r="F134" s="2">
        <v>11206</v>
      </c>
    </row>
    <row r="135" ht="25.5" spans="1:6">
      <c r="A135" s="1" t="s">
        <v>3</v>
      </c>
      <c r="B135" s="2">
        <v>-657500</v>
      </c>
      <c r="C135" s="1" t="s">
        <v>4</v>
      </c>
      <c r="D135" s="2">
        <v>305000</v>
      </c>
      <c r="E135" s="1" t="s">
        <v>5</v>
      </c>
      <c r="F135" s="2">
        <v>12155</v>
      </c>
    </row>
    <row r="136" ht="25.5" spans="1:6">
      <c r="A136" s="1" t="s">
        <v>3</v>
      </c>
      <c r="B136" s="2">
        <v>-680000</v>
      </c>
      <c r="C136" s="1" t="s">
        <v>4</v>
      </c>
      <c r="D136" s="2">
        <v>300000</v>
      </c>
      <c r="E136" s="1" t="s">
        <v>5</v>
      </c>
      <c r="F136" s="2">
        <v>13103</v>
      </c>
    </row>
    <row r="137" ht="25.5" spans="1:6">
      <c r="A137" s="1" t="s">
        <v>3</v>
      </c>
      <c r="B137" s="2">
        <v>-674500</v>
      </c>
      <c r="C137" s="1" t="s">
        <v>4</v>
      </c>
      <c r="D137" s="2">
        <v>295000</v>
      </c>
      <c r="E137" s="1" t="s">
        <v>5</v>
      </c>
      <c r="F137" s="2">
        <v>13086</v>
      </c>
    </row>
    <row r="138" ht="25.5" spans="1:6">
      <c r="A138" s="1" t="s">
        <v>3</v>
      </c>
      <c r="B138" s="2">
        <v>-697000</v>
      </c>
      <c r="C138" s="1" t="s">
        <v>4</v>
      </c>
      <c r="D138" s="2">
        <v>290000</v>
      </c>
      <c r="E138" s="1" t="s">
        <v>5</v>
      </c>
      <c r="F138" s="2">
        <v>14034</v>
      </c>
    </row>
    <row r="139" ht="25.5" spans="1:6">
      <c r="A139" s="1" t="s">
        <v>3</v>
      </c>
      <c r="B139" s="2">
        <v>-677500</v>
      </c>
      <c r="C139" s="1" t="s">
        <v>4</v>
      </c>
      <c r="D139" s="2">
        <v>285000</v>
      </c>
      <c r="E139" s="1" t="s">
        <v>5</v>
      </c>
      <c r="F139" s="2">
        <v>13534</v>
      </c>
    </row>
    <row r="140" ht="25.5" spans="1:6">
      <c r="A140" s="1" t="s">
        <v>3</v>
      </c>
      <c r="B140" s="2">
        <v>-672000</v>
      </c>
      <c r="C140" s="1" t="s">
        <v>4</v>
      </c>
      <c r="D140" s="2">
        <v>280000</v>
      </c>
      <c r="E140" s="1" t="s">
        <v>5</v>
      </c>
      <c r="F140" s="2">
        <v>13517</v>
      </c>
    </row>
    <row r="141" ht="25.5" spans="1:6">
      <c r="A141" s="1" t="s">
        <v>3</v>
      </c>
      <c r="B141" s="2">
        <v>-652500</v>
      </c>
      <c r="C141" s="1" t="s">
        <v>4</v>
      </c>
      <c r="D141" s="2">
        <v>275000</v>
      </c>
      <c r="E141" s="1" t="s">
        <v>5</v>
      </c>
      <c r="F141" s="2">
        <v>13017</v>
      </c>
    </row>
    <row r="142" ht="25.5" spans="1:6">
      <c r="A142" s="1" t="s">
        <v>3</v>
      </c>
      <c r="B142" s="2">
        <v>-661000</v>
      </c>
      <c r="C142" s="1" t="s">
        <v>4</v>
      </c>
      <c r="D142" s="2">
        <v>270000</v>
      </c>
      <c r="E142" s="1" t="s">
        <v>5</v>
      </c>
      <c r="F142" s="2">
        <v>13482</v>
      </c>
    </row>
    <row r="143" ht="25.5" spans="1:6">
      <c r="A143" s="1" t="s">
        <v>3</v>
      </c>
      <c r="B143" s="2">
        <v>-655500</v>
      </c>
      <c r="C143" s="1" t="s">
        <v>4</v>
      </c>
      <c r="D143" s="2">
        <v>265000</v>
      </c>
      <c r="E143" s="1" t="s">
        <v>5</v>
      </c>
      <c r="F143" s="2">
        <v>13465</v>
      </c>
    </row>
    <row r="144" ht="25.5" spans="1:6">
      <c r="A144" s="1" t="s">
        <v>3</v>
      </c>
      <c r="B144" s="2">
        <v>-776000</v>
      </c>
      <c r="C144" s="1" t="s">
        <v>4</v>
      </c>
      <c r="D144" s="2">
        <v>400000</v>
      </c>
      <c r="E144" s="1" t="s">
        <v>5</v>
      </c>
      <c r="F144" s="2">
        <v>12965</v>
      </c>
    </row>
    <row r="145" ht="25.5" spans="1:6">
      <c r="A145" s="1" t="s">
        <v>3</v>
      </c>
      <c r="B145" s="2">
        <v>-770500</v>
      </c>
      <c r="C145" s="1" t="s">
        <v>4</v>
      </c>
      <c r="D145" s="2">
        <v>395000</v>
      </c>
      <c r="E145" s="1" t="s">
        <v>5</v>
      </c>
      <c r="F145" s="2">
        <v>12948</v>
      </c>
    </row>
    <row r="146" ht="25.5" spans="1:6">
      <c r="A146" s="1" t="s">
        <v>3</v>
      </c>
      <c r="B146" s="2">
        <v>-779000</v>
      </c>
      <c r="C146" s="1" t="s">
        <v>4</v>
      </c>
      <c r="D146" s="2">
        <v>390000</v>
      </c>
      <c r="E146" s="1" t="s">
        <v>5</v>
      </c>
      <c r="F146" s="2">
        <v>13413</v>
      </c>
    </row>
    <row r="147" ht="25.5" spans="1:6">
      <c r="A147" s="1" t="s">
        <v>3</v>
      </c>
      <c r="B147" s="2">
        <v>-787500</v>
      </c>
      <c r="C147" s="1" t="s">
        <v>4</v>
      </c>
      <c r="D147" s="2">
        <v>385000</v>
      </c>
      <c r="E147" s="1" t="s">
        <v>5</v>
      </c>
      <c r="F147" s="2">
        <v>13879</v>
      </c>
    </row>
    <row r="148" ht="25.5" spans="1:6">
      <c r="A148" s="1" t="s">
        <v>3</v>
      </c>
      <c r="B148" s="2">
        <v>-782000</v>
      </c>
      <c r="C148" s="1" t="s">
        <v>4</v>
      </c>
      <c r="D148" s="2">
        <v>380000</v>
      </c>
      <c r="E148" s="1" t="s">
        <v>5</v>
      </c>
      <c r="F148" s="2">
        <v>13862</v>
      </c>
    </row>
    <row r="149" ht="25.5" spans="1:6">
      <c r="A149" s="1" t="s">
        <v>3</v>
      </c>
      <c r="B149" s="2">
        <v>-762500</v>
      </c>
      <c r="C149" s="1" t="s">
        <v>4</v>
      </c>
      <c r="D149" s="2">
        <v>375000</v>
      </c>
      <c r="E149" s="1" t="s">
        <v>5</v>
      </c>
      <c r="F149" s="2">
        <v>13362</v>
      </c>
    </row>
    <row r="150" ht="25.5" spans="1:6">
      <c r="A150" s="1" t="s">
        <v>3</v>
      </c>
      <c r="B150" s="2">
        <v>-771000</v>
      </c>
      <c r="C150" s="1" t="s">
        <v>4</v>
      </c>
      <c r="D150" s="2">
        <v>370000</v>
      </c>
      <c r="E150" s="1" t="s">
        <v>5</v>
      </c>
      <c r="F150" s="2">
        <v>13827</v>
      </c>
    </row>
    <row r="151" ht="25.5" spans="1:6">
      <c r="A151" s="1" t="s">
        <v>3</v>
      </c>
      <c r="B151" s="2">
        <v>-779500</v>
      </c>
      <c r="C151" s="1" t="s">
        <v>4</v>
      </c>
      <c r="D151" s="2">
        <v>365000</v>
      </c>
      <c r="E151" s="1" t="s">
        <v>5</v>
      </c>
      <c r="F151" s="2">
        <v>14293</v>
      </c>
    </row>
    <row r="152" ht="25.5" spans="1:6">
      <c r="A152" s="1" t="s">
        <v>3</v>
      </c>
      <c r="B152" s="2">
        <v>-788000</v>
      </c>
      <c r="C152" s="1" t="s">
        <v>4</v>
      </c>
      <c r="D152" s="2">
        <v>360000</v>
      </c>
      <c r="E152" s="1" t="s">
        <v>5</v>
      </c>
      <c r="F152" s="2">
        <v>14758</v>
      </c>
    </row>
    <row r="153" ht="25.5" spans="1:6">
      <c r="A153" s="1" t="s">
        <v>3</v>
      </c>
      <c r="B153" s="2">
        <v>-782500</v>
      </c>
      <c r="C153" s="1" t="s">
        <v>4</v>
      </c>
      <c r="D153" s="2">
        <v>355000</v>
      </c>
      <c r="E153" s="1" t="s">
        <v>5</v>
      </c>
      <c r="F153" s="2">
        <v>14741</v>
      </c>
    </row>
    <row r="154" ht="25.5" spans="1:6">
      <c r="A154" s="1" t="s">
        <v>3</v>
      </c>
      <c r="B154" s="2">
        <v>-777000</v>
      </c>
      <c r="C154" s="1" t="s">
        <v>4</v>
      </c>
      <c r="D154" s="2">
        <v>350000</v>
      </c>
      <c r="E154" s="1" t="s">
        <v>5</v>
      </c>
      <c r="F154" s="2">
        <v>14724</v>
      </c>
    </row>
    <row r="155" ht="25.5" spans="1:6">
      <c r="A155" s="1" t="s">
        <v>3</v>
      </c>
      <c r="B155" s="2">
        <v>-785500</v>
      </c>
      <c r="C155" s="1" t="s">
        <v>4</v>
      </c>
      <c r="D155" s="2">
        <v>345000</v>
      </c>
      <c r="E155" s="1" t="s">
        <v>5</v>
      </c>
      <c r="F155" s="2">
        <v>15189</v>
      </c>
    </row>
    <row r="156" ht="25.5" spans="1:6">
      <c r="A156" s="1" t="s">
        <v>3</v>
      </c>
      <c r="B156" s="2">
        <v>-794000</v>
      </c>
      <c r="C156" s="1" t="s">
        <v>4</v>
      </c>
      <c r="D156" s="2">
        <v>340000</v>
      </c>
      <c r="E156" s="1" t="s">
        <v>5</v>
      </c>
      <c r="F156" s="2">
        <v>15655</v>
      </c>
    </row>
    <row r="157" ht="25.5" spans="1:6">
      <c r="A157" s="1" t="s">
        <v>3</v>
      </c>
      <c r="B157" s="2">
        <v>-788500</v>
      </c>
      <c r="C157" s="1" t="s">
        <v>4</v>
      </c>
      <c r="D157" s="2">
        <v>335000</v>
      </c>
      <c r="E157" s="1" t="s">
        <v>5</v>
      </c>
      <c r="F157" s="2">
        <v>15637</v>
      </c>
    </row>
    <row r="158" ht="25.5" spans="1:6">
      <c r="A158" s="1" t="s">
        <v>3</v>
      </c>
      <c r="B158" s="2">
        <v>-769000</v>
      </c>
      <c r="C158" s="1" t="s">
        <v>4</v>
      </c>
      <c r="D158" s="2">
        <v>330000</v>
      </c>
      <c r="E158" s="1" t="s">
        <v>5</v>
      </c>
      <c r="F158" s="2">
        <v>15137</v>
      </c>
    </row>
    <row r="159" ht="25.5" spans="1:6">
      <c r="A159" s="1" t="s">
        <v>3</v>
      </c>
      <c r="B159" s="2">
        <v>-777500</v>
      </c>
      <c r="C159" s="1" t="s">
        <v>4</v>
      </c>
      <c r="D159" s="2">
        <v>325000</v>
      </c>
      <c r="E159" s="1" t="s">
        <v>5</v>
      </c>
      <c r="F159" s="2">
        <v>15603</v>
      </c>
    </row>
    <row r="160" ht="25.5" spans="1:6">
      <c r="A160" s="1" t="s">
        <v>3</v>
      </c>
      <c r="B160" s="2">
        <v>-758000</v>
      </c>
      <c r="C160" s="1" t="s">
        <v>4</v>
      </c>
      <c r="D160" s="2">
        <v>320000</v>
      </c>
      <c r="E160" s="1" t="s">
        <v>5</v>
      </c>
      <c r="F160" s="2">
        <v>15103</v>
      </c>
    </row>
    <row r="161" ht="25.5" spans="1:6">
      <c r="A161" s="1" t="s">
        <v>3</v>
      </c>
      <c r="B161" s="2">
        <v>-752500</v>
      </c>
      <c r="C161" s="1" t="s">
        <v>4</v>
      </c>
      <c r="D161" s="2">
        <v>315000</v>
      </c>
      <c r="E161" s="1" t="s">
        <v>5</v>
      </c>
      <c r="F161" s="2">
        <v>15086</v>
      </c>
    </row>
    <row r="162" ht="25.5" spans="1:6">
      <c r="A162" s="1" t="s">
        <v>3</v>
      </c>
      <c r="B162" s="2">
        <v>-747000</v>
      </c>
      <c r="C162" s="1" t="s">
        <v>4</v>
      </c>
      <c r="D162" s="2">
        <v>310000</v>
      </c>
      <c r="E162" s="1" t="s">
        <v>5</v>
      </c>
      <c r="F162" s="2">
        <v>15068</v>
      </c>
    </row>
    <row r="163" ht="25.5" spans="1:6">
      <c r="A163" s="1" t="s">
        <v>3</v>
      </c>
      <c r="B163" s="2">
        <v>-741500</v>
      </c>
      <c r="C163" s="1" t="s">
        <v>4</v>
      </c>
      <c r="D163" s="2">
        <v>305000</v>
      </c>
      <c r="E163" s="1" t="s">
        <v>5</v>
      </c>
      <c r="F163" s="2">
        <v>15051</v>
      </c>
    </row>
    <row r="164" ht="25.5" spans="1:6">
      <c r="A164" s="1" t="s">
        <v>3</v>
      </c>
      <c r="B164" s="2">
        <v>-750000</v>
      </c>
      <c r="C164" s="1" t="s">
        <v>4</v>
      </c>
      <c r="D164" s="2">
        <v>300000</v>
      </c>
      <c r="E164" s="1" t="s">
        <v>5</v>
      </c>
      <c r="F164" s="2">
        <v>15517</v>
      </c>
    </row>
    <row r="165" ht="25.5" spans="1:6">
      <c r="A165" s="1" t="s">
        <v>3</v>
      </c>
      <c r="B165" s="2">
        <v>-744500</v>
      </c>
      <c r="C165" s="1" t="s">
        <v>4</v>
      </c>
      <c r="D165" s="2">
        <v>295000</v>
      </c>
      <c r="E165" s="1" t="s">
        <v>5</v>
      </c>
      <c r="F165" s="2">
        <v>15500</v>
      </c>
    </row>
    <row r="166" ht="25.5" spans="1:6">
      <c r="A166" s="1" t="s">
        <v>3</v>
      </c>
      <c r="B166" s="2">
        <v>-753000</v>
      </c>
      <c r="C166" s="1" t="s">
        <v>4</v>
      </c>
      <c r="D166" s="2">
        <v>290000</v>
      </c>
      <c r="E166" s="1" t="s">
        <v>5</v>
      </c>
      <c r="F166" s="2">
        <v>15965</v>
      </c>
    </row>
    <row r="167" ht="25.5" spans="1:6">
      <c r="A167" s="1" t="s">
        <v>3</v>
      </c>
      <c r="B167" s="2">
        <v>-775500</v>
      </c>
      <c r="C167" s="1" t="s">
        <v>4</v>
      </c>
      <c r="D167" s="2">
        <v>285000</v>
      </c>
      <c r="E167" s="1" t="s">
        <v>5</v>
      </c>
      <c r="F167" s="2">
        <v>16913</v>
      </c>
    </row>
    <row r="168" ht="25.5" spans="1:6">
      <c r="A168" s="1" t="s">
        <v>3</v>
      </c>
      <c r="B168" s="2">
        <v>-770000</v>
      </c>
      <c r="C168" s="1" t="s">
        <v>4</v>
      </c>
      <c r="D168" s="2">
        <v>280000</v>
      </c>
      <c r="E168" s="1" t="s">
        <v>5</v>
      </c>
      <c r="F168" s="2">
        <v>16896</v>
      </c>
    </row>
    <row r="169" ht="25.5" spans="1:6">
      <c r="A169" s="1" t="s">
        <v>3</v>
      </c>
      <c r="B169" s="2">
        <v>-764500</v>
      </c>
      <c r="C169" s="1" t="s">
        <v>4</v>
      </c>
      <c r="D169" s="2">
        <v>275000</v>
      </c>
      <c r="E169" s="1" t="s">
        <v>5</v>
      </c>
      <c r="F169" s="2">
        <v>16879</v>
      </c>
    </row>
    <row r="170" ht="25.5" spans="1:6">
      <c r="A170" s="1" t="s">
        <v>3</v>
      </c>
      <c r="B170" s="2">
        <v>-745000</v>
      </c>
      <c r="C170" s="1" t="s">
        <v>4</v>
      </c>
      <c r="D170" s="2">
        <v>270000</v>
      </c>
      <c r="E170" s="1" t="s">
        <v>5</v>
      </c>
      <c r="F170" s="2">
        <v>16379</v>
      </c>
    </row>
    <row r="171" ht="25.5" spans="1:6">
      <c r="A171" s="1" t="s">
        <v>3</v>
      </c>
      <c r="B171" s="2">
        <v>-739500</v>
      </c>
      <c r="C171" s="1" t="s">
        <v>4</v>
      </c>
      <c r="D171" s="2">
        <v>265000</v>
      </c>
      <c r="E171" s="1" t="s">
        <v>5</v>
      </c>
      <c r="F171" s="2">
        <v>16362</v>
      </c>
    </row>
    <row r="172" ht="25.5" spans="1:6">
      <c r="A172" s="1" t="s">
        <v>3</v>
      </c>
      <c r="B172" s="2">
        <v>-734000</v>
      </c>
      <c r="C172" s="1" t="s">
        <v>4</v>
      </c>
      <c r="D172" s="2">
        <v>260000</v>
      </c>
      <c r="E172" s="1" t="s">
        <v>5</v>
      </c>
      <c r="F172" s="2">
        <v>16344</v>
      </c>
    </row>
    <row r="173" ht="25.5" spans="1:6">
      <c r="A173" s="1" t="s">
        <v>3</v>
      </c>
      <c r="B173" s="2">
        <v>-728500</v>
      </c>
      <c r="C173" s="1" t="s">
        <v>4</v>
      </c>
      <c r="D173" s="2">
        <v>255000</v>
      </c>
      <c r="E173" s="1" t="s">
        <v>5</v>
      </c>
      <c r="F173" s="2">
        <v>16327</v>
      </c>
    </row>
    <row r="174" ht="25.5" spans="1:6">
      <c r="A174" s="1" t="s">
        <v>3</v>
      </c>
      <c r="B174" s="2">
        <v>-751000</v>
      </c>
      <c r="C174" s="1" t="s">
        <v>4</v>
      </c>
      <c r="D174" s="2">
        <v>250000</v>
      </c>
      <c r="E174" s="1" t="s">
        <v>5</v>
      </c>
      <c r="F174" s="2">
        <v>17275</v>
      </c>
    </row>
    <row r="175" ht="25.5" spans="1:6">
      <c r="A175" s="1" t="s">
        <v>3</v>
      </c>
      <c r="B175" s="2">
        <v>-745500</v>
      </c>
      <c r="C175" s="1" t="s">
        <v>4</v>
      </c>
      <c r="D175" s="2">
        <v>245000</v>
      </c>
      <c r="E175" s="1" t="s">
        <v>5</v>
      </c>
      <c r="F175" s="2">
        <v>17258</v>
      </c>
    </row>
    <row r="176" ht="25.5" spans="1:6">
      <c r="A176" s="1" t="s">
        <v>3</v>
      </c>
      <c r="B176" s="2">
        <v>-754000</v>
      </c>
      <c r="C176" s="1" t="s">
        <v>4</v>
      </c>
      <c r="D176" s="2">
        <v>240000</v>
      </c>
      <c r="E176" s="1" t="s">
        <v>5</v>
      </c>
      <c r="F176" s="2">
        <v>17724</v>
      </c>
    </row>
    <row r="177" ht="25.5" spans="1:6">
      <c r="A177" s="1" t="s">
        <v>3</v>
      </c>
      <c r="B177" s="2">
        <v>-762500</v>
      </c>
      <c r="C177" s="1" t="s">
        <v>4</v>
      </c>
      <c r="D177" s="2">
        <v>235000</v>
      </c>
      <c r="E177" s="1" t="s">
        <v>5</v>
      </c>
      <c r="F177" s="2">
        <v>18189</v>
      </c>
    </row>
    <row r="178" ht="25.5" spans="1:6">
      <c r="A178" s="1" t="s">
        <v>3</v>
      </c>
      <c r="B178" s="2">
        <v>-757000</v>
      </c>
      <c r="C178" s="1" t="s">
        <v>4</v>
      </c>
      <c r="D178" s="2">
        <v>230000</v>
      </c>
      <c r="E178" s="1" t="s">
        <v>5</v>
      </c>
      <c r="F178" s="2">
        <v>18172</v>
      </c>
    </row>
    <row r="179" ht="25.5" spans="1:6">
      <c r="A179" s="1" t="s">
        <v>3</v>
      </c>
      <c r="B179" s="2">
        <v>-751500</v>
      </c>
      <c r="C179" s="1" t="s">
        <v>4</v>
      </c>
      <c r="D179" s="2">
        <v>225000</v>
      </c>
      <c r="E179" s="1" t="s">
        <v>5</v>
      </c>
      <c r="F179" s="2">
        <v>18155</v>
      </c>
    </row>
    <row r="180" ht="25.5" spans="1:6">
      <c r="A180" s="1" t="s">
        <v>3</v>
      </c>
      <c r="B180" s="2">
        <v>-746000</v>
      </c>
      <c r="C180" s="1" t="s">
        <v>4</v>
      </c>
      <c r="D180" s="2">
        <v>220000</v>
      </c>
      <c r="E180" s="1" t="s">
        <v>5</v>
      </c>
      <c r="F180" s="2">
        <v>18137</v>
      </c>
    </row>
    <row r="181" ht="25.5" spans="1:6">
      <c r="A181" s="1" t="s">
        <v>3</v>
      </c>
      <c r="B181" s="2">
        <v>-740500</v>
      </c>
      <c r="C181" s="1" t="s">
        <v>4</v>
      </c>
      <c r="D181" s="2">
        <v>215000</v>
      </c>
      <c r="E181" s="1" t="s">
        <v>5</v>
      </c>
      <c r="F181" s="2">
        <v>18120</v>
      </c>
    </row>
    <row r="182" ht="25.5" spans="1:6">
      <c r="A182" s="1" t="s">
        <v>3</v>
      </c>
      <c r="B182" s="2">
        <v>-763000</v>
      </c>
      <c r="C182" s="1" t="s">
        <v>4</v>
      </c>
      <c r="D182" s="2">
        <v>210000</v>
      </c>
      <c r="E182" s="1" t="s">
        <v>5</v>
      </c>
      <c r="F182" s="2">
        <v>19068</v>
      </c>
    </row>
    <row r="183" ht="25.5" spans="1:6">
      <c r="A183" s="1" t="s">
        <v>3</v>
      </c>
      <c r="B183" s="2">
        <v>-757500</v>
      </c>
      <c r="C183" s="1" t="s">
        <v>4</v>
      </c>
      <c r="D183" s="2">
        <v>205000</v>
      </c>
      <c r="E183" s="1" t="s">
        <v>5</v>
      </c>
      <c r="F183" s="2">
        <v>19051</v>
      </c>
    </row>
    <row r="184" ht="25.5" spans="1:6">
      <c r="A184" s="1" t="s">
        <v>3</v>
      </c>
      <c r="B184" s="2">
        <v>-752000</v>
      </c>
      <c r="C184" s="1" t="s">
        <v>4</v>
      </c>
      <c r="D184" s="2">
        <v>200000</v>
      </c>
      <c r="E184" s="1" t="s">
        <v>5</v>
      </c>
      <c r="F184" s="2">
        <v>19034</v>
      </c>
    </row>
    <row r="185" ht="25.5" spans="1:6">
      <c r="A185" s="1" t="s">
        <v>3</v>
      </c>
      <c r="B185" s="2">
        <v>-774500</v>
      </c>
      <c r="C185" s="1" t="s">
        <v>4</v>
      </c>
      <c r="D185" s="2">
        <v>195000</v>
      </c>
      <c r="E185" s="1" t="s">
        <v>5</v>
      </c>
      <c r="F185" s="2">
        <v>19982</v>
      </c>
    </row>
    <row r="186" ht="25.5" spans="1:6">
      <c r="A186" s="1" t="s">
        <v>3</v>
      </c>
      <c r="B186" s="2">
        <v>-769000</v>
      </c>
      <c r="C186" s="1" t="s">
        <v>4</v>
      </c>
      <c r="D186" s="2">
        <v>190000</v>
      </c>
      <c r="E186" s="1" t="s">
        <v>5</v>
      </c>
      <c r="F186" s="2">
        <v>19965</v>
      </c>
    </row>
    <row r="187" ht="25.5" spans="1:6">
      <c r="A187" s="1" t="s">
        <v>3</v>
      </c>
      <c r="B187" s="2">
        <v>-763500</v>
      </c>
      <c r="C187" s="1" t="s">
        <v>4</v>
      </c>
      <c r="D187" s="2">
        <v>185000</v>
      </c>
      <c r="E187" s="1" t="s">
        <v>5</v>
      </c>
      <c r="F187" s="2">
        <v>19948</v>
      </c>
    </row>
    <row r="188" ht="25.5" spans="1:6">
      <c r="A188" s="1" t="s">
        <v>3</v>
      </c>
      <c r="B188" s="2">
        <v>-744000</v>
      </c>
      <c r="C188" s="1" t="s">
        <v>4</v>
      </c>
      <c r="D188" s="2">
        <v>180000</v>
      </c>
      <c r="E188" s="1" t="s">
        <v>5</v>
      </c>
      <c r="F188" s="2">
        <v>19448</v>
      </c>
    </row>
    <row r="189" ht="25.5" spans="1:6">
      <c r="A189" s="1" t="s">
        <v>3</v>
      </c>
      <c r="B189" s="2">
        <v>-738500</v>
      </c>
      <c r="C189" s="1" t="s">
        <v>4</v>
      </c>
      <c r="D189" s="2">
        <v>175000</v>
      </c>
      <c r="E189" s="1" t="s">
        <v>5</v>
      </c>
      <c r="F189" s="2">
        <v>19431</v>
      </c>
    </row>
    <row r="190" ht="25.5" spans="1:6">
      <c r="A190" s="1" t="s">
        <v>3</v>
      </c>
      <c r="B190" s="2">
        <v>-747000</v>
      </c>
      <c r="C190" s="1" t="s">
        <v>4</v>
      </c>
      <c r="D190" s="2">
        <v>170000</v>
      </c>
      <c r="E190" s="1" t="s">
        <v>5</v>
      </c>
      <c r="F190" s="2">
        <v>19896</v>
      </c>
    </row>
    <row r="191" ht="25.5" spans="1:6">
      <c r="A191" s="1" t="s">
        <v>3</v>
      </c>
      <c r="B191" s="2">
        <v>-741500</v>
      </c>
      <c r="C191" s="1" t="s">
        <v>4</v>
      </c>
      <c r="D191" s="2">
        <v>165000</v>
      </c>
      <c r="E191" s="1" t="s">
        <v>5</v>
      </c>
      <c r="F191" s="2">
        <v>19879</v>
      </c>
    </row>
    <row r="192" ht="25.5" spans="1:6">
      <c r="A192" s="1" t="s">
        <v>3</v>
      </c>
      <c r="B192" s="2">
        <v>-736000</v>
      </c>
      <c r="C192" s="1" t="s">
        <v>4</v>
      </c>
      <c r="D192" s="2">
        <v>160000</v>
      </c>
      <c r="E192" s="1" t="s">
        <v>5</v>
      </c>
      <c r="F192" s="2">
        <v>19862</v>
      </c>
    </row>
    <row r="193" ht="25.5" spans="1:6">
      <c r="A193" s="1" t="s">
        <v>3</v>
      </c>
      <c r="B193" s="2">
        <v>-730500</v>
      </c>
      <c r="C193" s="1" t="s">
        <v>4</v>
      </c>
      <c r="D193" s="2">
        <v>155000</v>
      </c>
      <c r="E193" s="1" t="s">
        <v>5</v>
      </c>
      <c r="F193" s="2">
        <v>19844</v>
      </c>
    </row>
    <row r="194" ht="25.5" spans="1:6">
      <c r="A194" s="1" t="s">
        <v>3</v>
      </c>
      <c r="B194" s="2">
        <v>-739000</v>
      </c>
      <c r="C194" s="1" t="s">
        <v>4</v>
      </c>
      <c r="D194" s="2">
        <v>150000</v>
      </c>
      <c r="E194" s="1" t="s">
        <v>5</v>
      </c>
      <c r="F194" s="2">
        <v>20310</v>
      </c>
    </row>
    <row r="195" ht="25.5" spans="1:6">
      <c r="A195" s="1" t="s">
        <v>3</v>
      </c>
      <c r="B195" s="2">
        <v>-719500</v>
      </c>
      <c r="C195" s="1" t="s">
        <v>4</v>
      </c>
      <c r="D195" s="2">
        <v>145000</v>
      </c>
      <c r="E195" s="1" t="s">
        <v>5</v>
      </c>
      <c r="F195" s="2">
        <v>19810</v>
      </c>
    </row>
    <row r="196" ht="25.5" spans="1:6">
      <c r="A196" s="1" t="s">
        <v>3</v>
      </c>
      <c r="B196" s="2">
        <v>-714000</v>
      </c>
      <c r="C196" s="1" t="s">
        <v>4</v>
      </c>
      <c r="D196" s="2">
        <v>140000</v>
      </c>
      <c r="E196" s="1" t="s">
        <v>5</v>
      </c>
      <c r="F196" s="2">
        <v>19793</v>
      </c>
    </row>
    <row r="197" ht="25.5" spans="1:6">
      <c r="A197" s="1" t="s">
        <v>3</v>
      </c>
      <c r="B197" s="2">
        <v>-708500</v>
      </c>
      <c r="C197" s="1" t="s">
        <v>4</v>
      </c>
      <c r="D197" s="2">
        <v>135000</v>
      </c>
      <c r="E197" s="1" t="s">
        <v>5</v>
      </c>
      <c r="F197" s="2">
        <v>19775</v>
      </c>
    </row>
    <row r="198" ht="25.5" spans="1:6">
      <c r="A198" s="1" t="s">
        <v>3</v>
      </c>
      <c r="B198" s="2">
        <v>-689000</v>
      </c>
      <c r="C198" s="1" t="s">
        <v>4</v>
      </c>
      <c r="D198" s="2">
        <v>130000</v>
      </c>
      <c r="E198" s="1" t="s">
        <v>5</v>
      </c>
      <c r="F198" s="2">
        <v>19275</v>
      </c>
    </row>
    <row r="199" ht="25.5" spans="1:6">
      <c r="A199" s="1" t="s">
        <v>3</v>
      </c>
      <c r="B199" s="2">
        <v>-809500</v>
      </c>
      <c r="C199" s="1" t="s">
        <v>4</v>
      </c>
      <c r="D199" s="2">
        <v>265000</v>
      </c>
      <c r="E199" s="1" t="s">
        <v>5</v>
      </c>
      <c r="F199" s="2">
        <v>18775</v>
      </c>
    </row>
    <row r="200" ht="25.5" spans="1:6">
      <c r="A200" s="1" t="s">
        <v>3</v>
      </c>
      <c r="B200" s="2">
        <v>-804000</v>
      </c>
      <c r="C200" s="1" t="s">
        <v>4</v>
      </c>
      <c r="D200" s="2">
        <v>260000</v>
      </c>
      <c r="E200" s="1" t="s">
        <v>5</v>
      </c>
      <c r="F200" s="2">
        <v>18758</v>
      </c>
    </row>
    <row r="201" ht="25.5" spans="1:6">
      <c r="A201" s="1" t="s">
        <v>3</v>
      </c>
      <c r="B201" s="2">
        <v>-798500</v>
      </c>
      <c r="C201" s="1" t="s">
        <v>4</v>
      </c>
      <c r="D201" s="2">
        <v>255000</v>
      </c>
      <c r="E201" s="1" t="s">
        <v>5</v>
      </c>
      <c r="F201" s="2">
        <v>18741</v>
      </c>
    </row>
    <row r="202" ht="25.5" spans="1:6">
      <c r="A202" s="1" t="s">
        <v>3</v>
      </c>
      <c r="B202" s="2">
        <v>-779000</v>
      </c>
      <c r="C202" s="1" t="s">
        <v>4</v>
      </c>
      <c r="D202" s="2">
        <v>250000</v>
      </c>
      <c r="E202" s="1" t="s">
        <v>5</v>
      </c>
      <c r="F202" s="2">
        <v>18241</v>
      </c>
    </row>
    <row r="203" ht="25.5" spans="1:6">
      <c r="A203" s="1" t="s">
        <v>3</v>
      </c>
      <c r="B203" s="2">
        <v>-787500</v>
      </c>
      <c r="C203" s="1" t="s">
        <v>4</v>
      </c>
      <c r="D203" s="2">
        <v>245000</v>
      </c>
      <c r="E203" s="1" t="s">
        <v>5</v>
      </c>
      <c r="F203" s="2">
        <v>18706</v>
      </c>
    </row>
    <row r="204" ht="25.5" spans="1:6">
      <c r="A204" s="1" t="s">
        <v>3</v>
      </c>
      <c r="B204" s="2">
        <v>-796000</v>
      </c>
      <c r="C204" s="1" t="s">
        <v>4</v>
      </c>
      <c r="D204" s="2">
        <v>240000</v>
      </c>
      <c r="E204" s="1" t="s">
        <v>5</v>
      </c>
      <c r="F204" s="2">
        <v>19172</v>
      </c>
    </row>
    <row r="205" ht="25.5" spans="1:6">
      <c r="A205" s="1" t="s">
        <v>3</v>
      </c>
      <c r="B205" s="2">
        <v>-804500</v>
      </c>
      <c r="C205" s="1" t="s">
        <v>4</v>
      </c>
      <c r="D205" s="2">
        <v>235000</v>
      </c>
      <c r="E205" s="1" t="s">
        <v>5</v>
      </c>
      <c r="F205" s="2">
        <v>19637</v>
      </c>
    </row>
    <row r="206" ht="25.5" spans="1:6">
      <c r="A206" s="1" t="s">
        <v>3</v>
      </c>
      <c r="B206" s="2">
        <v>-799000</v>
      </c>
      <c r="C206" s="1" t="s">
        <v>4</v>
      </c>
      <c r="D206" s="2">
        <v>230000</v>
      </c>
      <c r="E206" s="1" t="s">
        <v>5</v>
      </c>
      <c r="F206" s="2">
        <v>19620</v>
      </c>
    </row>
    <row r="207" ht="25.5" spans="1:6">
      <c r="A207" s="1" t="s">
        <v>3</v>
      </c>
      <c r="B207" s="2">
        <v>-807500</v>
      </c>
      <c r="C207" s="1" t="s">
        <v>4</v>
      </c>
      <c r="D207" s="2">
        <v>225000</v>
      </c>
      <c r="E207" s="1" t="s">
        <v>5</v>
      </c>
      <c r="F207" s="2">
        <v>20086</v>
      </c>
    </row>
    <row r="208" ht="25.5" spans="1:6">
      <c r="A208" s="1" t="s">
        <v>3</v>
      </c>
      <c r="B208" s="2">
        <v>-942000</v>
      </c>
      <c r="C208" s="1" t="s">
        <v>4</v>
      </c>
      <c r="D208" s="2">
        <v>360000</v>
      </c>
      <c r="E208" s="1" t="s">
        <v>5</v>
      </c>
      <c r="F208" s="2">
        <v>20068</v>
      </c>
    </row>
    <row r="209" ht="25.5" spans="1:6">
      <c r="A209" s="1" t="s">
        <v>3</v>
      </c>
      <c r="B209" s="2">
        <v>-950500</v>
      </c>
      <c r="C209" s="1" t="s">
        <v>4</v>
      </c>
      <c r="D209" s="2">
        <v>355000</v>
      </c>
      <c r="E209" s="1" t="s">
        <v>5</v>
      </c>
      <c r="F209" s="2">
        <v>20534</v>
      </c>
    </row>
    <row r="210" ht="25.5" spans="1:6">
      <c r="A210" s="1" t="s">
        <v>3</v>
      </c>
      <c r="B210" s="2">
        <v>-931000</v>
      </c>
      <c r="C210" s="1" t="s">
        <v>4</v>
      </c>
      <c r="D210" s="2">
        <v>350000</v>
      </c>
      <c r="E210" s="1" t="s">
        <v>5</v>
      </c>
      <c r="F210" s="2">
        <v>20034</v>
      </c>
    </row>
    <row r="211" ht="25.5" spans="1:6">
      <c r="A211" s="1" t="s">
        <v>3</v>
      </c>
      <c r="B211" s="2">
        <v>-939500</v>
      </c>
      <c r="C211" s="1" t="s">
        <v>4</v>
      </c>
      <c r="D211" s="2">
        <v>345000</v>
      </c>
      <c r="E211" s="1" t="s">
        <v>5</v>
      </c>
      <c r="F211" s="2">
        <v>20500</v>
      </c>
    </row>
    <row r="212" ht="25.5" spans="1:6">
      <c r="A212" s="1" t="s">
        <v>3</v>
      </c>
      <c r="B212" s="2">
        <v>-920000</v>
      </c>
      <c r="C212" s="1" t="s">
        <v>4</v>
      </c>
      <c r="D212" s="2">
        <v>340000</v>
      </c>
      <c r="E212" s="1" t="s">
        <v>5</v>
      </c>
      <c r="F212" s="2">
        <v>20000</v>
      </c>
    </row>
    <row r="213" ht="25.5" spans="1:6">
      <c r="A213" s="1" t="s">
        <v>3</v>
      </c>
      <c r="B213" s="2">
        <v>-928500</v>
      </c>
      <c r="C213" s="1" t="s">
        <v>4</v>
      </c>
      <c r="D213" s="2">
        <v>335000</v>
      </c>
      <c r="E213" s="1" t="s">
        <v>5</v>
      </c>
      <c r="F213" s="2">
        <v>20465</v>
      </c>
    </row>
    <row r="214" ht="25.5" spans="1:6">
      <c r="A214" s="1" t="s">
        <v>3</v>
      </c>
      <c r="B214" s="2">
        <v>-937000</v>
      </c>
      <c r="C214" s="1" t="s">
        <v>4</v>
      </c>
      <c r="D214" s="2">
        <v>330000</v>
      </c>
      <c r="E214" s="1" t="s">
        <v>5</v>
      </c>
      <c r="F214" s="2">
        <v>20931</v>
      </c>
    </row>
    <row r="215" ht="25.5" spans="1:6">
      <c r="A215" s="1" t="s">
        <v>3</v>
      </c>
      <c r="B215" s="2">
        <v>-931500</v>
      </c>
      <c r="C215" s="1" t="s">
        <v>4</v>
      </c>
      <c r="D215" s="2">
        <v>325000</v>
      </c>
      <c r="E215" s="1" t="s">
        <v>5</v>
      </c>
      <c r="F215" s="2">
        <v>20913</v>
      </c>
    </row>
    <row r="216" ht="25.5" spans="1:6">
      <c r="A216" s="1" t="s">
        <v>3</v>
      </c>
      <c r="B216" s="2">
        <v>-912000</v>
      </c>
      <c r="C216" s="1" t="s">
        <v>4</v>
      </c>
      <c r="D216" s="2">
        <v>320000</v>
      </c>
      <c r="E216" s="1" t="s">
        <v>5</v>
      </c>
      <c r="F216" s="2">
        <v>20413</v>
      </c>
    </row>
    <row r="217" ht="25.5" spans="1:6">
      <c r="A217" s="1" t="s">
        <v>3</v>
      </c>
      <c r="B217" s="2">
        <v>-920500</v>
      </c>
      <c r="C217" s="1" t="s">
        <v>4</v>
      </c>
      <c r="D217" s="2">
        <v>315000</v>
      </c>
      <c r="E217" s="1" t="s">
        <v>5</v>
      </c>
      <c r="F217" s="2">
        <v>20879</v>
      </c>
    </row>
    <row r="218" ht="25.5" spans="1:6">
      <c r="A218" s="1" t="s">
        <v>3</v>
      </c>
      <c r="B218" s="2">
        <v>-929000</v>
      </c>
      <c r="C218" s="1" t="s">
        <v>4</v>
      </c>
      <c r="D218" s="2">
        <v>310000</v>
      </c>
      <c r="E218" s="1" t="s">
        <v>5</v>
      </c>
      <c r="F218" s="2">
        <v>21344</v>
      </c>
    </row>
    <row r="219" ht="25.5" spans="1:6">
      <c r="A219" s="1" t="s">
        <v>3</v>
      </c>
      <c r="B219" s="2">
        <v>-923500</v>
      </c>
      <c r="C219" s="1" t="s">
        <v>4</v>
      </c>
      <c r="D219" s="2">
        <v>305000</v>
      </c>
      <c r="E219" s="1" t="s">
        <v>5</v>
      </c>
      <c r="F219" s="2">
        <v>21327</v>
      </c>
    </row>
    <row r="220" ht="25.5" spans="1:6">
      <c r="A220" s="1" t="s">
        <v>3</v>
      </c>
      <c r="B220" s="2">
        <v>-918000</v>
      </c>
      <c r="C220" s="1" t="s">
        <v>4</v>
      </c>
      <c r="D220" s="2">
        <v>300000</v>
      </c>
      <c r="E220" s="1" t="s">
        <v>5</v>
      </c>
      <c r="F220" s="2">
        <v>21310</v>
      </c>
    </row>
    <row r="221" ht="25.5" spans="1:6">
      <c r="A221" s="1" t="s">
        <v>3</v>
      </c>
      <c r="B221" s="2">
        <v>-926500</v>
      </c>
      <c r="C221" s="1" t="s">
        <v>4</v>
      </c>
      <c r="D221" s="2">
        <v>295000</v>
      </c>
      <c r="E221" s="1" t="s">
        <v>5</v>
      </c>
      <c r="F221" s="2">
        <v>21775</v>
      </c>
    </row>
    <row r="222" ht="25.5" spans="1:6">
      <c r="A222" s="1" t="s">
        <v>3</v>
      </c>
      <c r="B222" s="2">
        <v>-921000</v>
      </c>
      <c r="C222" s="1" t="s">
        <v>4</v>
      </c>
      <c r="D222" s="2">
        <v>290000</v>
      </c>
      <c r="E222" s="1" t="s">
        <v>5</v>
      </c>
      <c r="F222" s="2">
        <v>21758</v>
      </c>
    </row>
    <row r="223" ht="25.5" spans="1:6">
      <c r="A223" s="1" t="s">
        <v>3</v>
      </c>
      <c r="B223" s="2">
        <v>-929500</v>
      </c>
      <c r="C223" s="1" t="s">
        <v>4</v>
      </c>
      <c r="D223" s="2">
        <v>285000</v>
      </c>
      <c r="E223" s="1" t="s">
        <v>5</v>
      </c>
      <c r="F223" s="2">
        <v>22224</v>
      </c>
    </row>
    <row r="224" ht="25.5" spans="1:6">
      <c r="A224" s="1" t="s">
        <v>3</v>
      </c>
      <c r="B224" s="2">
        <v>-938000</v>
      </c>
      <c r="C224" s="1" t="s">
        <v>4</v>
      </c>
      <c r="D224" s="2">
        <v>280000</v>
      </c>
      <c r="E224" s="1" t="s">
        <v>5</v>
      </c>
      <c r="F224" s="2">
        <v>22689</v>
      </c>
    </row>
    <row r="225" ht="25.5" spans="1:6">
      <c r="A225" s="1" t="s">
        <v>3</v>
      </c>
      <c r="B225" s="2">
        <v>-960500</v>
      </c>
      <c r="C225" s="1" t="s">
        <v>4</v>
      </c>
      <c r="D225" s="2">
        <v>275000</v>
      </c>
      <c r="E225" s="1" t="s">
        <v>5</v>
      </c>
      <c r="F225" s="2">
        <v>23637</v>
      </c>
    </row>
    <row r="226" ht="25.5" spans="1:6">
      <c r="A226" s="1" t="s">
        <v>3</v>
      </c>
      <c r="B226" s="2">
        <v>-955000</v>
      </c>
      <c r="C226" s="1" t="s">
        <v>4</v>
      </c>
      <c r="D226" s="2">
        <v>270000</v>
      </c>
      <c r="E226" s="1" t="s">
        <v>5</v>
      </c>
      <c r="F226" s="2">
        <v>23620</v>
      </c>
    </row>
    <row r="227" ht="25.5" spans="1:6">
      <c r="A227" s="1" t="s">
        <v>3</v>
      </c>
      <c r="B227" s="2">
        <v>-963500</v>
      </c>
      <c r="C227" s="1" t="s">
        <v>4</v>
      </c>
      <c r="D227" s="2">
        <v>265000</v>
      </c>
      <c r="E227" s="1" t="s">
        <v>5</v>
      </c>
      <c r="F227" s="2">
        <v>24086</v>
      </c>
    </row>
    <row r="228" ht="25.5" spans="1:6">
      <c r="A228" s="1" t="s">
        <v>3</v>
      </c>
      <c r="B228" s="2">
        <v>-958000</v>
      </c>
      <c r="C228" s="1" t="s">
        <v>4</v>
      </c>
      <c r="D228" s="2">
        <v>260000</v>
      </c>
      <c r="E228" s="1" t="s">
        <v>5</v>
      </c>
      <c r="F228" s="2">
        <v>24068</v>
      </c>
    </row>
    <row r="229" ht="25.5" spans="1:6">
      <c r="A229" s="1" t="s">
        <v>3</v>
      </c>
      <c r="B229" s="2">
        <v>-952500</v>
      </c>
      <c r="C229" s="1" t="s">
        <v>4</v>
      </c>
      <c r="D229" s="2">
        <v>255000</v>
      </c>
      <c r="E229" s="1" t="s">
        <v>5</v>
      </c>
      <c r="F229" s="2">
        <v>24051</v>
      </c>
    </row>
    <row r="230" ht="25.5" spans="1:6">
      <c r="A230" s="1" t="s">
        <v>3</v>
      </c>
      <c r="B230" s="2">
        <v>-961000</v>
      </c>
      <c r="C230" s="1" t="s">
        <v>4</v>
      </c>
      <c r="D230" s="2">
        <v>250000</v>
      </c>
      <c r="E230" s="1" t="s">
        <v>5</v>
      </c>
      <c r="F230" s="2">
        <v>24517</v>
      </c>
    </row>
    <row r="231" ht="25.5" spans="1:6">
      <c r="A231" s="1" t="s">
        <v>3</v>
      </c>
      <c r="B231" s="2">
        <v>-955500</v>
      </c>
      <c r="C231" s="1" t="s">
        <v>4</v>
      </c>
      <c r="D231" s="2">
        <v>245000</v>
      </c>
      <c r="E231" s="1" t="s">
        <v>5</v>
      </c>
      <c r="F231" s="2">
        <v>24500</v>
      </c>
    </row>
    <row r="232" ht="25.5" spans="1:6">
      <c r="A232" s="1" t="s">
        <v>3</v>
      </c>
      <c r="B232" s="2">
        <v>-936000</v>
      </c>
      <c r="C232" s="1" t="s">
        <v>4</v>
      </c>
      <c r="D232" s="2">
        <v>240000</v>
      </c>
      <c r="E232" s="1" t="s">
        <v>5</v>
      </c>
      <c r="F232" s="2">
        <v>24000</v>
      </c>
    </row>
    <row r="233" ht="25.5" spans="1:6">
      <c r="A233" s="1" t="s">
        <v>3</v>
      </c>
      <c r="B233" s="2">
        <v>-930500</v>
      </c>
      <c r="C233" s="1" t="s">
        <v>4</v>
      </c>
      <c r="D233" s="2">
        <v>235000</v>
      </c>
      <c r="E233" s="1" t="s">
        <v>5</v>
      </c>
      <c r="F233" s="2">
        <v>23982</v>
      </c>
    </row>
    <row r="234" ht="25.5" spans="1:6">
      <c r="A234" s="1" t="s">
        <v>3</v>
      </c>
      <c r="B234" s="2">
        <v>-925000</v>
      </c>
      <c r="C234" s="1" t="s">
        <v>4</v>
      </c>
      <c r="D234" s="2">
        <v>230000</v>
      </c>
      <c r="E234" s="1" t="s">
        <v>5</v>
      </c>
      <c r="F234" s="2">
        <v>23965</v>
      </c>
    </row>
    <row r="235" ht="25.5" spans="1:6">
      <c r="A235" s="1" t="s">
        <v>3</v>
      </c>
      <c r="B235" s="2">
        <v>-933500</v>
      </c>
      <c r="C235" s="1" t="s">
        <v>4</v>
      </c>
      <c r="D235" s="2">
        <v>225000</v>
      </c>
      <c r="E235" s="1" t="s">
        <v>5</v>
      </c>
      <c r="F235" s="2">
        <v>24431</v>
      </c>
    </row>
    <row r="236" ht="25.5" spans="1:6">
      <c r="A236" s="1" t="s">
        <v>3</v>
      </c>
      <c r="B236" s="2">
        <v>-928000</v>
      </c>
      <c r="C236" s="1" t="s">
        <v>4</v>
      </c>
      <c r="D236" s="2">
        <v>220000</v>
      </c>
      <c r="E236" s="1" t="s">
        <v>5</v>
      </c>
      <c r="F236" s="2">
        <v>24413</v>
      </c>
    </row>
    <row r="237" ht="25.5" spans="1:6">
      <c r="A237" s="1" t="s">
        <v>3</v>
      </c>
      <c r="B237" s="2">
        <v>-922500</v>
      </c>
      <c r="C237" s="1" t="s">
        <v>4</v>
      </c>
      <c r="D237" s="2">
        <v>215000</v>
      </c>
      <c r="E237" s="1" t="s">
        <v>5</v>
      </c>
      <c r="F237" s="2">
        <v>24396</v>
      </c>
    </row>
    <row r="238" ht="25.5" spans="1:6">
      <c r="A238" s="1" t="s">
        <v>3</v>
      </c>
      <c r="B238" s="2">
        <v>-917000</v>
      </c>
      <c r="C238" s="1" t="s">
        <v>4</v>
      </c>
      <c r="D238" s="2">
        <v>210000</v>
      </c>
      <c r="E238" s="1" t="s">
        <v>5</v>
      </c>
      <c r="F238" s="2">
        <v>24379</v>
      </c>
    </row>
    <row r="239" ht="25.5" spans="1:6">
      <c r="A239" s="1" t="s">
        <v>3</v>
      </c>
      <c r="B239" s="2">
        <v>-939500</v>
      </c>
      <c r="C239" s="1" t="s">
        <v>4</v>
      </c>
      <c r="D239" s="2">
        <v>205000</v>
      </c>
      <c r="E239" s="1" t="s">
        <v>5</v>
      </c>
      <c r="F239" s="2">
        <v>25327</v>
      </c>
    </row>
    <row r="240" ht="25.5" spans="1:6">
      <c r="A240" s="1" t="s">
        <v>3</v>
      </c>
      <c r="B240" s="2">
        <v>-934000</v>
      </c>
      <c r="C240" s="1" t="s">
        <v>4</v>
      </c>
      <c r="D240" s="2">
        <v>200000</v>
      </c>
      <c r="E240" s="1" t="s">
        <v>5</v>
      </c>
      <c r="F240" s="2">
        <v>25310</v>
      </c>
    </row>
    <row r="241" ht="25.5" spans="1:6">
      <c r="A241" s="1" t="s">
        <v>3</v>
      </c>
      <c r="B241" s="2">
        <v>-928500</v>
      </c>
      <c r="C241" s="1" t="s">
        <v>4</v>
      </c>
      <c r="D241" s="2">
        <v>195000</v>
      </c>
      <c r="E241" s="1" t="s">
        <v>5</v>
      </c>
      <c r="F241" s="2">
        <v>25293</v>
      </c>
    </row>
    <row r="242" ht="25.5" spans="1:6">
      <c r="A242" s="1" t="s">
        <v>3</v>
      </c>
      <c r="B242" s="2">
        <v>-951000</v>
      </c>
      <c r="C242" s="1" t="s">
        <v>4</v>
      </c>
      <c r="D242" s="2">
        <v>190000</v>
      </c>
      <c r="E242" s="1" t="s">
        <v>5</v>
      </c>
      <c r="F242" s="2">
        <v>26241</v>
      </c>
    </row>
    <row r="243" ht="25.5" spans="1:6">
      <c r="A243" s="1" t="s">
        <v>3</v>
      </c>
      <c r="B243" s="2">
        <v>-945500</v>
      </c>
      <c r="C243" s="1" t="s">
        <v>4</v>
      </c>
      <c r="D243" s="2">
        <v>185000</v>
      </c>
      <c r="E243" s="1" t="s">
        <v>5</v>
      </c>
      <c r="F243" s="2">
        <v>26224</v>
      </c>
    </row>
    <row r="244" ht="25.5" spans="1:6">
      <c r="A244" s="1" t="s">
        <v>3</v>
      </c>
      <c r="B244" s="2">
        <v>-954000</v>
      </c>
      <c r="C244" s="1" t="s">
        <v>4</v>
      </c>
      <c r="D244" s="2">
        <v>180000</v>
      </c>
      <c r="E244" s="1" t="s">
        <v>5</v>
      </c>
      <c r="F244" s="2">
        <v>26689</v>
      </c>
    </row>
    <row r="245" ht="25.5" spans="1:6">
      <c r="A245" s="1" t="s">
        <v>3</v>
      </c>
      <c r="B245" s="2">
        <v>-948500</v>
      </c>
      <c r="C245" s="1" t="s">
        <v>4</v>
      </c>
      <c r="D245" s="2">
        <v>175000</v>
      </c>
      <c r="E245" s="1" t="s">
        <v>5</v>
      </c>
      <c r="F245" s="2">
        <v>26672</v>
      </c>
    </row>
    <row r="246" ht="25.5" spans="1:6">
      <c r="A246" s="1" t="s">
        <v>3</v>
      </c>
      <c r="B246" s="2">
        <v>-957000</v>
      </c>
      <c r="C246" s="1" t="s">
        <v>4</v>
      </c>
      <c r="D246" s="2">
        <v>170000</v>
      </c>
      <c r="E246" s="1" t="s">
        <v>5</v>
      </c>
      <c r="F246" s="2">
        <v>27137</v>
      </c>
    </row>
    <row r="247" ht="25.5" spans="1:6">
      <c r="A247" s="1" t="s">
        <v>3</v>
      </c>
      <c r="B247" s="2">
        <v>-937500</v>
      </c>
      <c r="C247" s="1" t="s">
        <v>4</v>
      </c>
      <c r="D247" s="2">
        <v>165000</v>
      </c>
      <c r="E247" s="1" t="s">
        <v>5</v>
      </c>
      <c r="F247" s="2">
        <v>26637</v>
      </c>
    </row>
    <row r="248" ht="25.5" spans="1:6">
      <c r="A248" s="1" t="s">
        <v>3</v>
      </c>
      <c r="B248" s="2">
        <v>-946000</v>
      </c>
      <c r="C248" s="1" t="s">
        <v>4</v>
      </c>
      <c r="D248" s="2">
        <v>160000</v>
      </c>
      <c r="E248" s="1" t="s">
        <v>5</v>
      </c>
      <c r="F248" s="2">
        <v>27103</v>
      </c>
    </row>
    <row r="249" ht="25.5" spans="1:6">
      <c r="A249" s="1" t="s">
        <v>3</v>
      </c>
      <c r="B249" s="2">
        <v>-926500</v>
      </c>
      <c r="C249" s="1" t="s">
        <v>4</v>
      </c>
      <c r="D249" s="2">
        <v>155000</v>
      </c>
      <c r="E249" s="1" t="s">
        <v>5</v>
      </c>
      <c r="F249" s="2">
        <v>26603</v>
      </c>
    </row>
    <row r="250" ht="25.5" spans="1:6">
      <c r="A250" s="1" t="s">
        <v>3</v>
      </c>
      <c r="B250" s="2">
        <v>-921000</v>
      </c>
      <c r="C250" s="1" t="s">
        <v>4</v>
      </c>
      <c r="D250" s="2">
        <v>150000</v>
      </c>
      <c r="E250" s="1" t="s">
        <v>5</v>
      </c>
      <c r="F250" s="2">
        <v>26586</v>
      </c>
    </row>
    <row r="251" ht="25.5" spans="1:6">
      <c r="A251" s="1" t="s">
        <v>3</v>
      </c>
      <c r="B251" s="2">
        <v>-901500</v>
      </c>
      <c r="C251" s="1" t="s">
        <v>4</v>
      </c>
      <c r="D251" s="2">
        <v>145000</v>
      </c>
      <c r="E251" s="1" t="s">
        <v>5</v>
      </c>
      <c r="F251" s="2">
        <v>26086</v>
      </c>
    </row>
    <row r="252" ht="25.5" spans="1:6">
      <c r="A252" s="1" t="s">
        <v>3</v>
      </c>
      <c r="B252" s="2">
        <v>-882000</v>
      </c>
      <c r="C252" s="1" t="s">
        <v>4</v>
      </c>
      <c r="D252" s="2">
        <v>140000</v>
      </c>
      <c r="E252" s="1" t="s">
        <v>5</v>
      </c>
      <c r="F252" s="2">
        <v>25586</v>
      </c>
    </row>
    <row r="253" ht="25.5" spans="1:6">
      <c r="A253" s="1" t="s">
        <v>3</v>
      </c>
      <c r="B253" s="2">
        <v>-862500</v>
      </c>
      <c r="C253" s="1" t="s">
        <v>4</v>
      </c>
      <c r="D253" s="2">
        <v>135000</v>
      </c>
      <c r="E253" s="1" t="s">
        <v>5</v>
      </c>
      <c r="F253" s="2">
        <v>25086</v>
      </c>
    </row>
    <row r="254" ht="25.5" spans="1:6">
      <c r="A254" s="1" t="s">
        <v>3</v>
      </c>
      <c r="B254" s="2">
        <v>-857000</v>
      </c>
      <c r="C254" s="1" t="s">
        <v>4</v>
      </c>
      <c r="D254" s="2">
        <v>130000</v>
      </c>
      <c r="E254" s="1" t="s">
        <v>5</v>
      </c>
      <c r="F254" s="2">
        <v>25068</v>
      </c>
    </row>
    <row r="255" ht="25.5" spans="1:6">
      <c r="A255" s="1" t="s">
        <v>3</v>
      </c>
      <c r="B255" s="2">
        <v>-851500</v>
      </c>
      <c r="C255" s="1" t="s">
        <v>4</v>
      </c>
      <c r="D255" s="2">
        <v>125000</v>
      </c>
      <c r="E255" s="1" t="s">
        <v>5</v>
      </c>
      <c r="F255" s="2">
        <v>25051</v>
      </c>
    </row>
    <row r="256" ht="25.5" spans="1:6">
      <c r="A256" s="1" t="s">
        <v>3</v>
      </c>
      <c r="B256" s="2">
        <v>-846000</v>
      </c>
      <c r="C256" s="1" t="s">
        <v>4</v>
      </c>
      <c r="D256" s="2">
        <v>120000</v>
      </c>
      <c r="E256" s="1" t="s">
        <v>5</v>
      </c>
      <c r="F256" s="2">
        <v>25034</v>
      </c>
    </row>
    <row r="257" ht="25.5" spans="1:6">
      <c r="A257" s="1" t="s">
        <v>3</v>
      </c>
      <c r="B257" s="2">
        <v>-868500</v>
      </c>
      <c r="C257" s="1" t="s">
        <v>4</v>
      </c>
      <c r="D257" s="2">
        <v>115000</v>
      </c>
      <c r="E257" s="1" t="s">
        <v>5</v>
      </c>
      <c r="F257" s="2">
        <v>25982</v>
      </c>
    </row>
    <row r="258" ht="25.5" spans="1:6">
      <c r="A258" s="1" t="s">
        <v>3</v>
      </c>
      <c r="B258" s="2">
        <v>-877000</v>
      </c>
      <c r="C258" s="1" t="s">
        <v>4</v>
      </c>
      <c r="D258" s="2">
        <v>110000</v>
      </c>
      <c r="E258" s="1" t="s">
        <v>5</v>
      </c>
      <c r="F258" s="2">
        <v>26448</v>
      </c>
    </row>
    <row r="259" ht="25.5" spans="1:6">
      <c r="A259" s="1" t="s">
        <v>3</v>
      </c>
      <c r="B259" s="2">
        <v>-857500</v>
      </c>
      <c r="C259" s="1" t="s">
        <v>4</v>
      </c>
      <c r="D259" s="2">
        <v>105000</v>
      </c>
      <c r="E259" s="1" t="s">
        <v>5</v>
      </c>
      <c r="F259" s="2">
        <v>25948</v>
      </c>
    </row>
    <row r="260" ht="25.5" spans="1:6">
      <c r="A260" s="1" t="s">
        <v>3</v>
      </c>
      <c r="B260" s="2">
        <v>-1006000</v>
      </c>
      <c r="C260" s="1" t="s">
        <v>4</v>
      </c>
      <c r="D260" s="2">
        <v>240000</v>
      </c>
      <c r="E260" s="1" t="s">
        <v>5</v>
      </c>
      <c r="F260" s="2">
        <v>26413</v>
      </c>
    </row>
    <row r="261" ht="25.5" spans="1:6">
      <c r="A261" s="1" t="s">
        <v>3</v>
      </c>
      <c r="B261" s="2">
        <v>-1042500</v>
      </c>
      <c r="C261" s="1" t="s">
        <v>4</v>
      </c>
      <c r="D261" s="2">
        <v>235000</v>
      </c>
      <c r="E261" s="1" t="s">
        <v>5</v>
      </c>
      <c r="F261" s="2">
        <v>27844</v>
      </c>
    </row>
    <row r="262" ht="25.5" spans="1:6">
      <c r="A262" s="1" t="s">
        <v>3</v>
      </c>
      <c r="B262" s="2">
        <v>-1065000</v>
      </c>
      <c r="C262" s="1" t="s">
        <v>4</v>
      </c>
      <c r="D262" s="2">
        <v>230000</v>
      </c>
      <c r="E262" s="1" t="s">
        <v>5</v>
      </c>
      <c r="F262" s="2">
        <v>28793</v>
      </c>
    </row>
    <row r="263" ht="25.5" spans="1:6">
      <c r="A263" s="1" t="s">
        <v>3</v>
      </c>
      <c r="B263" s="2">
        <v>-1045500</v>
      </c>
      <c r="C263" s="1" t="s">
        <v>4</v>
      </c>
      <c r="D263" s="2">
        <v>225000</v>
      </c>
      <c r="E263" s="1" t="s">
        <v>5</v>
      </c>
      <c r="F263" s="2">
        <v>28293</v>
      </c>
    </row>
    <row r="264" ht="25.5" spans="1:6">
      <c r="A264" s="1" t="s">
        <v>3</v>
      </c>
      <c r="B264" s="2">
        <v>-1054000</v>
      </c>
      <c r="C264" s="1" t="s">
        <v>4</v>
      </c>
      <c r="D264" s="2">
        <v>220000</v>
      </c>
      <c r="E264" s="1" t="s">
        <v>5</v>
      </c>
      <c r="F264" s="2">
        <v>28758</v>
      </c>
    </row>
    <row r="265" ht="25.5" spans="1:6">
      <c r="A265" s="1" t="s">
        <v>3</v>
      </c>
      <c r="B265" s="2">
        <v>-1034500</v>
      </c>
      <c r="C265" s="1" t="s">
        <v>4</v>
      </c>
      <c r="D265" s="2">
        <v>215000</v>
      </c>
      <c r="E265" s="1" t="s">
        <v>5</v>
      </c>
      <c r="F265" s="2">
        <v>28258</v>
      </c>
    </row>
    <row r="266" ht="25.5" spans="1:6">
      <c r="A266" s="1" t="s">
        <v>3</v>
      </c>
      <c r="B266" s="2">
        <v>-1057000</v>
      </c>
      <c r="C266" s="1" t="s">
        <v>4</v>
      </c>
      <c r="D266" s="2">
        <v>210000</v>
      </c>
      <c r="E266" s="1" t="s">
        <v>5</v>
      </c>
      <c r="F266" s="2">
        <v>29206</v>
      </c>
    </row>
    <row r="267" ht="25.5" spans="1:6">
      <c r="A267" s="1" t="s">
        <v>3</v>
      </c>
      <c r="B267" s="2">
        <v>-1065500</v>
      </c>
      <c r="C267" s="1" t="s">
        <v>4</v>
      </c>
      <c r="D267" s="2">
        <v>205000</v>
      </c>
      <c r="E267" s="1" t="s">
        <v>5</v>
      </c>
      <c r="F267" s="2">
        <v>29672</v>
      </c>
    </row>
    <row r="268" ht="25.5" spans="1:6">
      <c r="A268" s="1" t="s">
        <v>3</v>
      </c>
      <c r="B268" s="2">
        <v>-1046000</v>
      </c>
      <c r="C268" s="1" t="s">
        <v>4</v>
      </c>
      <c r="D268" s="2">
        <v>200000</v>
      </c>
      <c r="E268" s="1" t="s">
        <v>5</v>
      </c>
      <c r="F268" s="2">
        <v>29172</v>
      </c>
    </row>
    <row r="269" ht="25.5" spans="1:6">
      <c r="A269" s="1" t="s">
        <v>3</v>
      </c>
      <c r="B269" s="2">
        <v>-1208500</v>
      </c>
      <c r="C269" s="1" t="s">
        <v>4</v>
      </c>
      <c r="D269" s="2">
        <v>335000</v>
      </c>
      <c r="E269" s="1" t="s">
        <v>5</v>
      </c>
      <c r="F269" s="2">
        <v>30120</v>
      </c>
    </row>
    <row r="270" ht="25.5" spans="1:6">
      <c r="A270" s="1" t="s">
        <v>3</v>
      </c>
      <c r="B270" s="2">
        <v>-1217000</v>
      </c>
      <c r="C270" s="1" t="s">
        <v>4</v>
      </c>
      <c r="D270" s="2">
        <v>330000</v>
      </c>
      <c r="E270" s="1" t="s">
        <v>5</v>
      </c>
      <c r="F270" s="2">
        <v>30586</v>
      </c>
    </row>
    <row r="271" ht="25.5" spans="1:6">
      <c r="A271" s="1" t="s">
        <v>3</v>
      </c>
      <c r="B271" s="2">
        <v>-1225500</v>
      </c>
      <c r="C271" s="1" t="s">
        <v>4</v>
      </c>
      <c r="D271" s="2">
        <v>325000</v>
      </c>
      <c r="E271" s="1" t="s">
        <v>5</v>
      </c>
      <c r="F271" s="2">
        <v>31051</v>
      </c>
    </row>
    <row r="272" ht="25.5" spans="1:6">
      <c r="A272" s="1" t="s">
        <v>3</v>
      </c>
      <c r="B272" s="2">
        <v>-1206000</v>
      </c>
      <c r="C272" s="1" t="s">
        <v>4</v>
      </c>
      <c r="D272" s="2">
        <v>320000</v>
      </c>
      <c r="E272" s="1" t="s">
        <v>5</v>
      </c>
      <c r="F272" s="2">
        <v>30551</v>
      </c>
    </row>
    <row r="273" ht="25.5" spans="1:6">
      <c r="A273" s="1" t="s">
        <v>3</v>
      </c>
      <c r="B273" s="2">
        <v>-1214500</v>
      </c>
      <c r="C273" s="1" t="s">
        <v>4</v>
      </c>
      <c r="D273" s="2">
        <v>315000</v>
      </c>
      <c r="E273" s="1" t="s">
        <v>5</v>
      </c>
      <c r="F273" s="2">
        <v>31017</v>
      </c>
    </row>
    <row r="274" ht="25.5" spans="1:6">
      <c r="A274" s="1" t="s">
        <v>3</v>
      </c>
      <c r="B274" s="2">
        <v>-1209000</v>
      </c>
      <c r="C274" s="1" t="s">
        <v>4</v>
      </c>
      <c r="D274" s="2">
        <v>310000</v>
      </c>
      <c r="E274" s="1" t="s">
        <v>5</v>
      </c>
      <c r="F274" s="2">
        <v>31000</v>
      </c>
    </row>
    <row r="275" ht="25.5" spans="1:6">
      <c r="A275" s="1" t="s">
        <v>3</v>
      </c>
      <c r="B275" s="2">
        <v>-1203500</v>
      </c>
      <c r="C275" s="1" t="s">
        <v>4</v>
      </c>
      <c r="D275" s="2">
        <v>305000</v>
      </c>
      <c r="E275" s="1" t="s">
        <v>5</v>
      </c>
      <c r="F275" s="2">
        <v>30982</v>
      </c>
    </row>
    <row r="276" ht="25.5" spans="1:6">
      <c r="A276" s="1" t="s">
        <v>3</v>
      </c>
      <c r="B276" s="2">
        <v>-1184000</v>
      </c>
      <c r="C276" s="1" t="s">
        <v>4</v>
      </c>
      <c r="D276" s="2">
        <v>300000</v>
      </c>
      <c r="E276" s="1" t="s">
        <v>5</v>
      </c>
      <c r="F276" s="2">
        <v>30482</v>
      </c>
    </row>
    <row r="277" ht="25.5" spans="1:6">
      <c r="A277" s="1" t="s">
        <v>3</v>
      </c>
      <c r="B277" s="2">
        <v>-1304500</v>
      </c>
      <c r="C277" s="1" t="s">
        <v>4</v>
      </c>
      <c r="D277" s="2">
        <v>435000</v>
      </c>
      <c r="E277" s="1" t="s">
        <v>5</v>
      </c>
      <c r="F277" s="2">
        <v>29982</v>
      </c>
    </row>
    <row r="278" ht="25.5" spans="1:6">
      <c r="A278" s="1" t="s">
        <v>3</v>
      </c>
      <c r="B278" s="2">
        <v>-1299000</v>
      </c>
      <c r="C278" s="1" t="s">
        <v>4</v>
      </c>
      <c r="D278" s="2">
        <v>430000</v>
      </c>
      <c r="E278" s="1" t="s">
        <v>5</v>
      </c>
      <c r="F278" s="2">
        <v>29965</v>
      </c>
    </row>
    <row r="279" ht="25.5" spans="1:6">
      <c r="A279" s="1" t="s">
        <v>3</v>
      </c>
      <c r="B279" s="2">
        <v>-1321500</v>
      </c>
      <c r="C279" s="1" t="s">
        <v>4</v>
      </c>
      <c r="D279" s="2">
        <v>425000</v>
      </c>
      <c r="E279" s="1" t="s">
        <v>5</v>
      </c>
      <c r="F279" s="2">
        <v>30913</v>
      </c>
    </row>
    <row r="280" ht="25.5" spans="1:6">
      <c r="A280" s="1" t="s">
        <v>3</v>
      </c>
      <c r="B280" s="2">
        <v>-1330000</v>
      </c>
      <c r="C280" s="1" t="s">
        <v>4</v>
      </c>
      <c r="D280" s="2">
        <v>420000</v>
      </c>
      <c r="E280" s="1" t="s">
        <v>5</v>
      </c>
      <c r="F280" s="2">
        <v>31379</v>
      </c>
    </row>
    <row r="281" ht="25.5" spans="1:6">
      <c r="A281" s="1" t="s">
        <v>3</v>
      </c>
      <c r="B281" s="2">
        <v>-1324500</v>
      </c>
      <c r="C281" s="1" t="s">
        <v>4</v>
      </c>
      <c r="D281" s="2">
        <v>415000</v>
      </c>
      <c r="E281" s="1" t="s">
        <v>5</v>
      </c>
      <c r="F281" s="2">
        <v>31362</v>
      </c>
    </row>
    <row r="282" ht="25.5" spans="1:6">
      <c r="A282" s="1" t="s">
        <v>3</v>
      </c>
      <c r="B282" s="2">
        <v>-1319000</v>
      </c>
      <c r="C282" s="1" t="s">
        <v>4</v>
      </c>
      <c r="D282" s="2">
        <v>410000</v>
      </c>
      <c r="E282" s="1" t="s">
        <v>5</v>
      </c>
      <c r="F282" s="2">
        <v>31344</v>
      </c>
    </row>
    <row r="283" ht="25.5" spans="1:6">
      <c r="A283" s="1" t="s">
        <v>3</v>
      </c>
      <c r="B283" s="2">
        <v>-1313500</v>
      </c>
      <c r="C283" s="1" t="s">
        <v>4</v>
      </c>
      <c r="D283" s="2">
        <v>405000</v>
      </c>
      <c r="E283" s="1" t="s">
        <v>5</v>
      </c>
      <c r="F283" s="2">
        <v>31327</v>
      </c>
    </row>
    <row r="284" ht="25.5" spans="1:6">
      <c r="A284" s="1" t="s">
        <v>3</v>
      </c>
      <c r="B284" s="2">
        <v>-1308000</v>
      </c>
      <c r="C284" s="1" t="s">
        <v>4</v>
      </c>
      <c r="D284" s="2">
        <v>400000</v>
      </c>
      <c r="E284" s="1" t="s">
        <v>5</v>
      </c>
      <c r="F284" s="2">
        <v>31310</v>
      </c>
    </row>
    <row r="285" ht="25.5" spans="1:6">
      <c r="A285" s="1" t="s">
        <v>3</v>
      </c>
      <c r="B285" s="2">
        <v>-1316500</v>
      </c>
      <c r="C285" s="1" t="s">
        <v>4</v>
      </c>
      <c r="D285" s="2">
        <v>395000</v>
      </c>
      <c r="E285" s="1" t="s">
        <v>5</v>
      </c>
      <c r="F285" s="2">
        <v>31775</v>
      </c>
    </row>
    <row r="286" ht="25.5" spans="1:6">
      <c r="A286" s="1" t="s">
        <v>3</v>
      </c>
      <c r="B286" s="2">
        <v>-1297000</v>
      </c>
      <c r="C286" s="1" t="s">
        <v>4</v>
      </c>
      <c r="D286" s="2">
        <v>390000</v>
      </c>
      <c r="E286" s="1" t="s">
        <v>5</v>
      </c>
      <c r="F286" s="2">
        <v>31275</v>
      </c>
    </row>
    <row r="287" ht="25.5" spans="1:6">
      <c r="A287" s="1" t="s">
        <v>3</v>
      </c>
      <c r="B287" s="2">
        <v>-1305500</v>
      </c>
      <c r="C287" s="1" t="s">
        <v>4</v>
      </c>
      <c r="D287" s="2">
        <v>385000</v>
      </c>
      <c r="E287" s="1" t="s">
        <v>5</v>
      </c>
      <c r="F287" s="2">
        <v>31741</v>
      </c>
    </row>
    <row r="288" ht="25.5" spans="1:6">
      <c r="A288" s="1" t="s">
        <v>3</v>
      </c>
      <c r="B288" s="2">
        <v>-1300000</v>
      </c>
      <c r="C288" s="1" t="s">
        <v>4</v>
      </c>
      <c r="D288" s="2">
        <v>380000</v>
      </c>
      <c r="E288" s="1" t="s">
        <v>5</v>
      </c>
      <c r="F288" s="2">
        <v>31724</v>
      </c>
    </row>
    <row r="289" ht="25.5" spans="1:6">
      <c r="A289" s="1" t="s">
        <v>3</v>
      </c>
      <c r="B289" s="2">
        <v>-1308500</v>
      </c>
      <c r="C289" s="1" t="s">
        <v>4</v>
      </c>
      <c r="D289" s="2">
        <v>375000</v>
      </c>
      <c r="E289" s="1" t="s">
        <v>5</v>
      </c>
      <c r="F289" s="2">
        <v>32189</v>
      </c>
    </row>
    <row r="290" ht="25.5" spans="1:6">
      <c r="A290" s="1" t="s">
        <v>3</v>
      </c>
      <c r="B290" s="2">
        <v>-1429000</v>
      </c>
      <c r="C290" s="1" t="s">
        <v>4</v>
      </c>
      <c r="D290" s="2">
        <v>510000</v>
      </c>
      <c r="E290" s="1" t="s">
        <v>5</v>
      </c>
      <c r="F290" s="2">
        <v>31689</v>
      </c>
    </row>
    <row r="291" ht="25.5" spans="1:6">
      <c r="A291" s="1" t="s">
        <v>3</v>
      </c>
      <c r="B291" s="2">
        <v>-1409500</v>
      </c>
      <c r="C291" s="1" t="s">
        <v>4</v>
      </c>
      <c r="D291" s="2">
        <v>505000</v>
      </c>
      <c r="E291" s="1" t="s">
        <v>5</v>
      </c>
      <c r="F291" s="2">
        <v>31189</v>
      </c>
    </row>
    <row r="292" ht="25.5" spans="1:6">
      <c r="A292" s="1" t="s">
        <v>3</v>
      </c>
      <c r="B292" s="2">
        <v>-1390000</v>
      </c>
      <c r="C292" s="1" t="s">
        <v>4</v>
      </c>
      <c r="D292" s="2">
        <v>500000</v>
      </c>
      <c r="E292" s="1" t="s">
        <v>5</v>
      </c>
      <c r="F292" s="2">
        <v>30689</v>
      </c>
    </row>
    <row r="293" ht="25.5" spans="1:6">
      <c r="A293" s="1" t="s">
        <v>3</v>
      </c>
      <c r="B293" s="2">
        <v>-1384500</v>
      </c>
      <c r="C293" s="1" t="s">
        <v>4</v>
      </c>
      <c r="D293" s="2">
        <v>495000</v>
      </c>
      <c r="E293" s="1" t="s">
        <v>5</v>
      </c>
      <c r="F293" s="2">
        <v>30672</v>
      </c>
    </row>
    <row r="294" ht="25.5" spans="1:6">
      <c r="A294" s="1" t="s">
        <v>3</v>
      </c>
      <c r="B294" s="2">
        <v>-1421000</v>
      </c>
      <c r="C294" s="1" t="s">
        <v>4</v>
      </c>
      <c r="D294" s="2">
        <v>490000</v>
      </c>
      <c r="E294" s="1" t="s">
        <v>5</v>
      </c>
      <c r="F294" s="2">
        <v>32103</v>
      </c>
    </row>
    <row r="295" ht="25.5" spans="1:6">
      <c r="A295" s="1" t="s">
        <v>3</v>
      </c>
      <c r="B295" s="2">
        <v>-1429500</v>
      </c>
      <c r="C295" s="1" t="s">
        <v>4</v>
      </c>
      <c r="D295" s="2">
        <v>485000</v>
      </c>
      <c r="E295" s="1" t="s">
        <v>5</v>
      </c>
      <c r="F295" s="2">
        <v>32568</v>
      </c>
    </row>
    <row r="296" ht="25.5" spans="1:6">
      <c r="A296" s="1" t="s">
        <v>3</v>
      </c>
      <c r="B296" s="2">
        <v>-1424000</v>
      </c>
      <c r="C296" s="1" t="s">
        <v>4</v>
      </c>
      <c r="D296" s="2">
        <v>480000</v>
      </c>
      <c r="E296" s="1" t="s">
        <v>5</v>
      </c>
      <c r="F296" s="2">
        <v>32551</v>
      </c>
    </row>
    <row r="297" ht="25.5" spans="1:6">
      <c r="A297" s="1" t="s">
        <v>3</v>
      </c>
      <c r="B297" s="2">
        <v>-1418500</v>
      </c>
      <c r="C297" s="1" t="s">
        <v>4</v>
      </c>
      <c r="D297" s="2">
        <v>475000</v>
      </c>
      <c r="E297" s="1" t="s">
        <v>5</v>
      </c>
      <c r="F297" s="2">
        <v>32534</v>
      </c>
    </row>
    <row r="298" ht="25.5" spans="1:6">
      <c r="A298" s="1" t="s">
        <v>3</v>
      </c>
      <c r="B298" s="2">
        <v>-1399000</v>
      </c>
      <c r="C298" s="1" t="s">
        <v>4</v>
      </c>
      <c r="D298" s="2">
        <v>470000</v>
      </c>
      <c r="E298" s="1" t="s">
        <v>5</v>
      </c>
      <c r="F298" s="2">
        <v>32034</v>
      </c>
    </row>
    <row r="299" ht="25.5" spans="1:6">
      <c r="A299" s="1" t="s">
        <v>3</v>
      </c>
      <c r="B299" s="2">
        <v>-1393500</v>
      </c>
      <c r="C299" s="1" t="s">
        <v>4</v>
      </c>
      <c r="D299" s="2">
        <v>465000</v>
      </c>
      <c r="E299" s="1" t="s">
        <v>5</v>
      </c>
      <c r="F299" s="2">
        <v>32017</v>
      </c>
    </row>
    <row r="300" ht="25.5" spans="1:6">
      <c r="A300" s="1" t="s">
        <v>3</v>
      </c>
      <c r="B300" s="2">
        <v>-1388000</v>
      </c>
      <c r="C300" s="1" t="s">
        <v>4</v>
      </c>
      <c r="D300" s="2">
        <v>460000</v>
      </c>
      <c r="E300" s="1" t="s">
        <v>5</v>
      </c>
      <c r="F300" s="2">
        <v>32000</v>
      </c>
    </row>
    <row r="301" ht="25.5" spans="1:6">
      <c r="A301" s="1" t="s">
        <v>3</v>
      </c>
      <c r="B301" s="2">
        <v>-1382500</v>
      </c>
      <c r="C301" s="1" t="s">
        <v>4</v>
      </c>
      <c r="D301" s="2">
        <v>455000</v>
      </c>
      <c r="E301" s="1" t="s">
        <v>5</v>
      </c>
      <c r="F301" s="2">
        <v>31982</v>
      </c>
    </row>
    <row r="302" ht="25.5" spans="1:6">
      <c r="A302" s="1" t="s">
        <v>3</v>
      </c>
      <c r="B302" s="2">
        <v>-1377000</v>
      </c>
      <c r="C302" s="1" t="s">
        <v>4</v>
      </c>
      <c r="D302" s="2">
        <v>450000</v>
      </c>
      <c r="E302" s="1" t="s">
        <v>5</v>
      </c>
      <c r="F302" s="2">
        <v>31965</v>
      </c>
    </row>
    <row r="303" ht="25.5" spans="1:6">
      <c r="A303" s="1" t="s">
        <v>3</v>
      </c>
      <c r="B303" s="2">
        <v>-1371500</v>
      </c>
      <c r="C303" s="1" t="s">
        <v>4</v>
      </c>
      <c r="D303" s="2">
        <v>445000</v>
      </c>
      <c r="E303" s="1" t="s">
        <v>5</v>
      </c>
      <c r="F303" s="2">
        <v>31948</v>
      </c>
    </row>
    <row r="304" ht="25.5" spans="1:6">
      <c r="A304" s="1" t="s">
        <v>3</v>
      </c>
      <c r="B304" s="2">
        <v>-1366000</v>
      </c>
      <c r="C304" s="1" t="s">
        <v>4</v>
      </c>
      <c r="D304" s="2">
        <v>440000</v>
      </c>
      <c r="E304" s="1" t="s">
        <v>5</v>
      </c>
      <c r="F304" s="2">
        <v>31931</v>
      </c>
    </row>
    <row r="305" ht="25.5" spans="1:6">
      <c r="A305" s="1" t="s">
        <v>3</v>
      </c>
      <c r="B305" s="2">
        <v>-1346500</v>
      </c>
      <c r="C305" s="1" t="s">
        <v>4</v>
      </c>
      <c r="D305" s="2">
        <v>435000</v>
      </c>
      <c r="E305" s="1" t="s">
        <v>5</v>
      </c>
      <c r="F305" s="2">
        <v>31431</v>
      </c>
    </row>
    <row r="306" ht="25.5" spans="1:6">
      <c r="A306" s="1" t="s">
        <v>3</v>
      </c>
      <c r="B306" s="2">
        <v>-1327000</v>
      </c>
      <c r="C306" s="1" t="s">
        <v>4</v>
      </c>
      <c r="D306" s="2">
        <v>430000</v>
      </c>
      <c r="E306" s="1" t="s">
        <v>5</v>
      </c>
      <c r="F306" s="2">
        <v>30931</v>
      </c>
    </row>
    <row r="307" ht="25.5" spans="1:6">
      <c r="A307" s="1" t="s">
        <v>3</v>
      </c>
      <c r="B307" s="2">
        <v>-1335500</v>
      </c>
      <c r="C307" s="1" t="s">
        <v>4</v>
      </c>
      <c r="D307" s="2">
        <v>425000</v>
      </c>
      <c r="E307" s="1" t="s">
        <v>5</v>
      </c>
      <c r="F307" s="2">
        <v>31396</v>
      </c>
    </row>
    <row r="308" ht="25.5" spans="1:6">
      <c r="A308" s="1" t="s">
        <v>3</v>
      </c>
      <c r="B308" s="2">
        <v>-1344000</v>
      </c>
      <c r="C308" s="1" t="s">
        <v>4</v>
      </c>
      <c r="D308" s="2">
        <v>420000</v>
      </c>
      <c r="E308" s="1" t="s">
        <v>5</v>
      </c>
      <c r="F308" s="2">
        <v>31862</v>
      </c>
    </row>
    <row r="309" ht="25.5" spans="1:6">
      <c r="A309" s="1" t="s">
        <v>3</v>
      </c>
      <c r="B309" s="2">
        <v>-1324500</v>
      </c>
      <c r="C309" s="1" t="s">
        <v>4</v>
      </c>
      <c r="D309" s="2">
        <v>415000</v>
      </c>
      <c r="E309" s="1" t="s">
        <v>5</v>
      </c>
      <c r="F309" s="2">
        <v>31362</v>
      </c>
    </row>
    <row r="310" ht="25.5" spans="1:6">
      <c r="A310" s="1" t="s">
        <v>3</v>
      </c>
      <c r="B310" s="2">
        <v>-1319000</v>
      </c>
      <c r="C310" s="1" t="s">
        <v>4</v>
      </c>
      <c r="D310" s="2">
        <v>410000</v>
      </c>
      <c r="E310" s="1" t="s">
        <v>5</v>
      </c>
      <c r="F310" s="2">
        <v>31344</v>
      </c>
    </row>
    <row r="311" ht="25.5" spans="1:6">
      <c r="A311" s="1" t="s">
        <v>3</v>
      </c>
      <c r="B311" s="2">
        <v>-1467500</v>
      </c>
      <c r="C311" s="1" t="s">
        <v>4</v>
      </c>
      <c r="D311" s="2">
        <v>545000</v>
      </c>
      <c r="E311" s="1" t="s">
        <v>5</v>
      </c>
      <c r="F311" s="2">
        <v>31810</v>
      </c>
    </row>
    <row r="312" ht="25.5" spans="1:6">
      <c r="A312" s="1" t="s">
        <v>3</v>
      </c>
      <c r="B312" s="2">
        <v>-1462000</v>
      </c>
      <c r="C312" s="1" t="s">
        <v>4</v>
      </c>
      <c r="D312" s="2">
        <v>540000</v>
      </c>
      <c r="E312" s="1" t="s">
        <v>5</v>
      </c>
      <c r="F312" s="2">
        <v>31793</v>
      </c>
    </row>
    <row r="313" ht="25.5" spans="1:6">
      <c r="A313" s="1" t="s">
        <v>3</v>
      </c>
      <c r="B313" s="2">
        <v>-1442500</v>
      </c>
      <c r="C313" s="1" t="s">
        <v>4</v>
      </c>
      <c r="D313" s="2">
        <v>535000</v>
      </c>
      <c r="E313" s="1" t="s">
        <v>5</v>
      </c>
      <c r="F313" s="2">
        <v>31293</v>
      </c>
    </row>
    <row r="314" ht="25.5" spans="1:6">
      <c r="A314" s="1" t="s">
        <v>3</v>
      </c>
      <c r="B314" s="2">
        <v>-1451000</v>
      </c>
      <c r="C314" s="1" t="s">
        <v>4</v>
      </c>
      <c r="D314" s="2">
        <v>530000</v>
      </c>
      <c r="E314" s="1" t="s">
        <v>5</v>
      </c>
      <c r="F314" s="2">
        <v>31758</v>
      </c>
    </row>
    <row r="315" ht="25.5" spans="1:6">
      <c r="A315" s="1" t="s">
        <v>3</v>
      </c>
      <c r="B315" s="2">
        <v>-1459500</v>
      </c>
      <c r="C315" s="1" t="s">
        <v>4</v>
      </c>
      <c r="D315" s="2">
        <v>525000</v>
      </c>
      <c r="E315" s="1" t="s">
        <v>5</v>
      </c>
      <c r="F315" s="2">
        <v>32224</v>
      </c>
    </row>
    <row r="316" ht="25.5" spans="1:6">
      <c r="A316" s="1" t="s">
        <v>3</v>
      </c>
      <c r="B316" s="2">
        <v>-1468000</v>
      </c>
      <c r="C316" s="1" t="s">
        <v>4</v>
      </c>
      <c r="D316" s="2">
        <v>520000</v>
      </c>
      <c r="E316" s="1" t="s">
        <v>5</v>
      </c>
      <c r="F316" s="2">
        <v>32689</v>
      </c>
    </row>
    <row r="317" ht="25.5" spans="1:6">
      <c r="A317" s="1" t="s">
        <v>3</v>
      </c>
      <c r="B317" s="2">
        <v>-1602500</v>
      </c>
      <c r="C317" s="1" t="s">
        <v>4</v>
      </c>
      <c r="D317" s="2">
        <v>655000</v>
      </c>
      <c r="E317" s="1" t="s">
        <v>5</v>
      </c>
      <c r="F317" s="2">
        <v>32672</v>
      </c>
    </row>
    <row r="318" ht="25.5" spans="1:6">
      <c r="A318" s="1" t="s">
        <v>3</v>
      </c>
      <c r="B318" s="2">
        <v>-1597000</v>
      </c>
      <c r="C318" s="1" t="s">
        <v>4</v>
      </c>
      <c r="D318" s="2">
        <v>650000</v>
      </c>
      <c r="E318" s="1" t="s">
        <v>5</v>
      </c>
      <c r="F318" s="2">
        <v>32655</v>
      </c>
    </row>
    <row r="319" ht="25.5" spans="1:6">
      <c r="A319" s="1" t="s">
        <v>3</v>
      </c>
      <c r="B319" s="2">
        <v>-1591500</v>
      </c>
      <c r="C319" s="1" t="s">
        <v>4</v>
      </c>
      <c r="D319" s="2">
        <v>645000</v>
      </c>
      <c r="E319" s="1" t="s">
        <v>5</v>
      </c>
      <c r="F319" s="2">
        <v>32637</v>
      </c>
    </row>
    <row r="320" ht="25.5" spans="1:6">
      <c r="A320" s="1" t="s">
        <v>3</v>
      </c>
      <c r="B320" s="2">
        <v>-1600000</v>
      </c>
      <c r="C320" s="1" t="s">
        <v>4</v>
      </c>
      <c r="D320" s="2">
        <v>640000</v>
      </c>
      <c r="E320" s="1" t="s">
        <v>5</v>
      </c>
      <c r="F320" s="2">
        <v>33103</v>
      </c>
    </row>
    <row r="321" ht="25.5" spans="1:6">
      <c r="A321" s="1" t="s">
        <v>3</v>
      </c>
      <c r="B321" s="2">
        <v>-1594500</v>
      </c>
      <c r="C321" s="1" t="s">
        <v>4</v>
      </c>
      <c r="D321" s="2">
        <v>635000</v>
      </c>
      <c r="E321" s="1" t="s">
        <v>5</v>
      </c>
      <c r="F321" s="2">
        <v>33086</v>
      </c>
    </row>
    <row r="322" ht="25.5" spans="1:6">
      <c r="A322" s="1" t="s">
        <v>3</v>
      </c>
      <c r="B322" s="2">
        <v>-1575000</v>
      </c>
      <c r="C322" s="1" t="s">
        <v>4</v>
      </c>
      <c r="D322" s="2">
        <v>630000</v>
      </c>
      <c r="E322" s="1" t="s">
        <v>5</v>
      </c>
      <c r="F322" s="2">
        <v>32586</v>
      </c>
    </row>
    <row r="323" ht="25.5" spans="1:6">
      <c r="A323" s="1" t="s">
        <v>3</v>
      </c>
      <c r="B323" s="2">
        <v>-1555500</v>
      </c>
      <c r="C323" s="1" t="s">
        <v>4</v>
      </c>
      <c r="D323" s="2">
        <v>625000</v>
      </c>
      <c r="E323" s="1" t="s">
        <v>5</v>
      </c>
      <c r="F323" s="2">
        <v>32086</v>
      </c>
    </row>
    <row r="324" ht="25.5" spans="1:6">
      <c r="A324" s="1" t="s">
        <v>3</v>
      </c>
      <c r="B324" s="2">
        <v>-1550000</v>
      </c>
      <c r="C324" s="1" t="s">
        <v>4</v>
      </c>
      <c r="D324" s="2">
        <v>620000</v>
      </c>
      <c r="E324" s="1" t="s">
        <v>5</v>
      </c>
      <c r="F324" s="2">
        <v>32068</v>
      </c>
    </row>
    <row r="325" ht="25.5" spans="1:6">
      <c r="A325" s="1" t="s">
        <v>3</v>
      </c>
      <c r="B325" s="2">
        <v>-1558500</v>
      </c>
      <c r="C325" s="1" t="s">
        <v>4</v>
      </c>
      <c r="D325" s="2">
        <v>615000</v>
      </c>
      <c r="E325" s="1" t="s">
        <v>5</v>
      </c>
      <c r="F325" s="2">
        <v>32534</v>
      </c>
    </row>
    <row r="326" ht="25.5" spans="1:6">
      <c r="A326" s="1" t="s">
        <v>3</v>
      </c>
      <c r="B326" s="2">
        <v>-1553000</v>
      </c>
      <c r="C326" s="1" t="s">
        <v>4</v>
      </c>
      <c r="D326" s="2">
        <v>610000</v>
      </c>
      <c r="E326" s="1" t="s">
        <v>5</v>
      </c>
      <c r="F326" s="2">
        <v>32517</v>
      </c>
    </row>
    <row r="327" ht="25.5" spans="1:6">
      <c r="A327" s="1" t="s">
        <v>3</v>
      </c>
      <c r="B327" s="2">
        <v>-1561500</v>
      </c>
      <c r="C327" s="1" t="s">
        <v>4</v>
      </c>
      <c r="D327" s="2">
        <v>605000</v>
      </c>
      <c r="E327" s="1" t="s">
        <v>5</v>
      </c>
      <c r="F327" s="2">
        <v>32982</v>
      </c>
    </row>
    <row r="328" ht="25.5" spans="1:6">
      <c r="A328" s="1" t="s">
        <v>3</v>
      </c>
      <c r="B328" s="2">
        <v>-1556000</v>
      </c>
      <c r="C328" s="1" t="s">
        <v>4</v>
      </c>
      <c r="D328" s="2">
        <v>600000</v>
      </c>
      <c r="E328" s="1" t="s">
        <v>5</v>
      </c>
      <c r="F328" s="2">
        <v>32965</v>
      </c>
    </row>
    <row r="329" ht="25.5" spans="1:6">
      <c r="A329" s="1" t="s">
        <v>3</v>
      </c>
      <c r="B329" s="2">
        <v>-1564500</v>
      </c>
      <c r="C329" s="1" t="s">
        <v>4</v>
      </c>
      <c r="D329" s="2">
        <v>595000</v>
      </c>
      <c r="E329" s="1" t="s">
        <v>5</v>
      </c>
      <c r="F329" s="2">
        <v>33431</v>
      </c>
    </row>
    <row r="330" ht="25.5" spans="1:6">
      <c r="A330" s="1" t="s">
        <v>3</v>
      </c>
      <c r="B330" s="2">
        <v>-1559000</v>
      </c>
      <c r="C330" s="1" t="s">
        <v>4</v>
      </c>
      <c r="D330" s="2">
        <v>590000</v>
      </c>
      <c r="E330" s="1" t="s">
        <v>5</v>
      </c>
      <c r="F330" s="2">
        <v>33413</v>
      </c>
    </row>
    <row r="331" ht="25.5" spans="1:6">
      <c r="A331" s="1" t="s">
        <v>3</v>
      </c>
      <c r="B331" s="2">
        <v>-1567500</v>
      </c>
      <c r="C331" s="1" t="s">
        <v>4</v>
      </c>
      <c r="D331" s="2">
        <v>585000</v>
      </c>
      <c r="E331" s="1" t="s">
        <v>5</v>
      </c>
      <c r="F331" s="2">
        <v>33879</v>
      </c>
    </row>
    <row r="332" ht="25.5" spans="1:6">
      <c r="A332" s="1" t="s">
        <v>3</v>
      </c>
      <c r="B332" s="2">
        <v>-1562000</v>
      </c>
      <c r="C332" s="1" t="s">
        <v>4</v>
      </c>
      <c r="D332" s="2">
        <v>580000</v>
      </c>
      <c r="E332" s="1" t="s">
        <v>5</v>
      </c>
      <c r="F332" s="2">
        <v>33862</v>
      </c>
    </row>
    <row r="333" ht="25.5" spans="1:6">
      <c r="A333" s="1" t="s">
        <v>3</v>
      </c>
      <c r="B333" s="2">
        <v>-1542500</v>
      </c>
      <c r="C333" s="1" t="s">
        <v>4</v>
      </c>
      <c r="D333" s="2">
        <v>575000</v>
      </c>
      <c r="E333" s="1" t="s">
        <v>5</v>
      </c>
      <c r="F333" s="2">
        <v>33362</v>
      </c>
    </row>
    <row r="334" ht="25.5" spans="1:6">
      <c r="A334" s="1" t="s">
        <v>3</v>
      </c>
      <c r="B334" s="2">
        <v>-1523000</v>
      </c>
      <c r="C334" s="1" t="s">
        <v>4</v>
      </c>
      <c r="D334" s="2">
        <v>570000</v>
      </c>
      <c r="E334" s="1" t="s">
        <v>5</v>
      </c>
      <c r="F334" s="2">
        <v>32862</v>
      </c>
    </row>
    <row r="335" ht="25.5" spans="1:6">
      <c r="A335" s="1" t="s">
        <v>3</v>
      </c>
      <c r="B335" s="2">
        <v>-1531500</v>
      </c>
      <c r="C335" s="1" t="s">
        <v>4</v>
      </c>
      <c r="D335" s="2">
        <v>565000</v>
      </c>
      <c r="E335" s="1" t="s">
        <v>5</v>
      </c>
      <c r="F335" s="2">
        <v>33327</v>
      </c>
    </row>
    <row r="336" ht="25.5" spans="1:6">
      <c r="A336" s="1" t="s">
        <v>3</v>
      </c>
      <c r="B336" s="2">
        <v>-1554000</v>
      </c>
      <c r="C336" s="1" t="s">
        <v>4</v>
      </c>
      <c r="D336" s="2">
        <v>560000</v>
      </c>
      <c r="E336" s="1" t="s">
        <v>5</v>
      </c>
      <c r="F336" s="2">
        <v>34275</v>
      </c>
    </row>
    <row r="337" ht="25.5" spans="1:6">
      <c r="A337" s="1" t="s">
        <v>3</v>
      </c>
      <c r="B337" s="2">
        <v>-1562500</v>
      </c>
      <c r="C337" s="1" t="s">
        <v>4</v>
      </c>
      <c r="D337" s="2">
        <v>555000</v>
      </c>
      <c r="E337" s="1" t="s">
        <v>5</v>
      </c>
      <c r="F337" s="2">
        <v>34741</v>
      </c>
    </row>
    <row r="338" ht="25.5" spans="1:6">
      <c r="A338" s="1" t="s">
        <v>3</v>
      </c>
      <c r="B338" s="2">
        <v>-1571000</v>
      </c>
      <c r="C338" s="1" t="s">
        <v>4</v>
      </c>
      <c r="D338" s="2">
        <v>550000</v>
      </c>
      <c r="E338" s="1" t="s">
        <v>5</v>
      </c>
      <c r="F338" s="2">
        <v>35206</v>
      </c>
    </row>
    <row r="339" ht="25.5" spans="1:6">
      <c r="A339" s="1" t="s">
        <v>3</v>
      </c>
      <c r="B339" s="2">
        <v>-1579500</v>
      </c>
      <c r="C339" s="1" t="s">
        <v>4</v>
      </c>
      <c r="D339" s="2">
        <v>545000</v>
      </c>
      <c r="E339" s="1" t="s">
        <v>5</v>
      </c>
      <c r="F339" s="2">
        <v>35672</v>
      </c>
    </row>
    <row r="340" ht="25.5" spans="1:6">
      <c r="A340" s="1" t="s">
        <v>3</v>
      </c>
      <c r="B340" s="2">
        <v>-1700000</v>
      </c>
      <c r="C340" s="1" t="s">
        <v>4</v>
      </c>
      <c r="D340" s="2">
        <v>680000</v>
      </c>
      <c r="E340" s="1" t="s">
        <v>5</v>
      </c>
      <c r="F340" s="2">
        <v>35172</v>
      </c>
    </row>
    <row r="341" ht="25.5" spans="1:6">
      <c r="A341" s="1" t="s">
        <v>3</v>
      </c>
      <c r="B341" s="2">
        <v>-1736500</v>
      </c>
      <c r="C341" s="1" t="s">
        <v>4</v>
      </c>
      <c r="D341" s="2">
        <v>675000</v>
      </c>
      <c r="E341" s="1" t="s">
        <v>5</v>
      </c>
      <c r="F341" s="2">
        <v>36603</v>
      </c>
    </row>
    <row r="342" ht="25.5" spans="1:6">
      <c r="A342" s="1" t="s">
        <v>3</v>
      </c>
      <c r="B342" s="2">
        <v>-1731000</v>
      </c>
      <c r="C342" s="1" t="s">
        <v>4</v>
      </c>
      <c r="D342" s="2">
        <v>670000</v>
      </c>
      <c r="E342" s="1" t="s">
        <v>5</v>
      </c>
      <c r="F342" s="2">
        <v>36586</v>
      </c>
    </row>
    <row r="343" ht="25.5" spans="1:6">
      <c r="A343" s="1" t="s">
        <v>3</v>
      </c>
      <c r="B343" s="2">
        <v>-1725500</v>
      </c>
      <c r="C343" s="1" t="s">
        <v>4</v>
      </c>
      <c r="D343" s="2">
        <v>665000</v>
      </c>
      <c r="E343" s="1" t="s">
        <v>5</v>
      </c>
      <c r="F343" s="2">
        <v>36568</v>
      </c>
    </row>
    <row r="344" ht="25.5" spans="1:6">
      <c r="A344" s="1" t="s">
        <v>3</v>
      </c>
      <c r="B344" s="2">
        <v>-1720000</v>
      </c>
      <c r="C344" s="1" t="s">
        <v>4</v>
      </c>
      <c r="D344" s="2">
        <v>660000</v>
      </c>
      <c r="E344" s="1" t="s">
        <v>5</v>
      </c>
      <c r="F344" s="2">
        <v>36551</v>
      </c>
    </row>
    <row r="345" ht="25.5" spans="1:6">
      <c r="A345" s="1" t="s">
        <v>3</v>
      </c>
      <c r="B345" s="2">
        <v>-1700500</v>
      </c>
      <c r="C345" s="1" t="s">
        <v>4</v>
      </c>
      <c r="D345" s="2">
        <v>655000</v>
      </c>
      <c r="E345" s="1" t="s">
        <v>5</v>
      </c>
      <c r="F345" s="2">
        <v>36051</v>
      </c>
    </row>
    <row r="346" ht="25.5" spans="1:6">
      <c r="A346" s="1" t="s">
        <v>3</v>
      </c>
      <c r="B346" s="2">
        <v>-1709000</v>
      </c>
      <c r="C346" s="1" t="s">
        <v>4</v>
      </c>
      <c r="D346" s="2">
        <v>650000</v>
      </c>
      <c r="E346" s="1" t="s">
        <v>5</v>
      </c>
      <c r="F346" s="2">
        <v>36517</v>
      </c>
    </row>
    <row r="347" ht="25.5" spans="1:6">
      <c r="A347" s="1" t="s">
        <v>3</v>
      </c>
      <c r="B347" s="2">
        <v>-1843500</v>
      </c>
      <c r="C347" s="1" t="s">
        <v>4</v>
      </c>
      <c r="D347" s="2">
        <v>785000</v>
      </c>
      <c r="E347" s="1" t="s">
        <v>5</v>
      </c>
      <c r="F347" s="2">
        <v>36500</v>
      </c>
    </row>
    <row r="348" ht="25.5" spans="1:6">
      <c r="A348" s="1" t="s">
        <v>3</v>
      </c>
      <c r="B348" s="2">
        <v>-1838000</v>
      </c>
      <c r="C348" s="1" t="s">
        <v>4</v>
      </c>
      <c r="D348" s="2">
        <v>780000</v>
      </c>
      <c r="E348" s="1" t="s">
        <v>5</v>
      </c>
      <c r="F348" s="2">
        <v>36482</v>
      </c>
    </row>
    <row r="349" ht="25.5" spans="1:6">
      <c r="A349" s="1" t="s">
        <v>3</v>
      </c>
      <c r="B349" s="2">
        <v>-1846500</v>
      </c>
      <c r="C349" s="1" t="s">
        <v>4</v>
      </c>
      <c r="D349" s="2">
        <v>775000</v>
      </c>
      <c r="E349" s="1" t="s">
        <v>5</v>
      </c>
      <c r="F349" s="2">
        <v>36948</v>
      </c>
    </row>
    <row r="350" ht="25.5" spans="1:6">
      <c r="A350" s="1" t="s">
        <v>3</v>
      </c>
      <c r="B350" s="2">
        <v>-1855000</v>
      </c>
      <c r="C350" s="1" t="s">
        <v>4</v>
      </c>
      <c r="D350" s="2">
        <v>770000</v>
      </c>
      <c r="E350" s="1" t="s">
        <v>5</v>
      </c>
      <c r="F350" s="2">
        <v>37413</v>
      </c>
    </row>
    <row r="351" ht="25.5" spans="1:6">
      <c r="A351" s="1" t="s">
        <v>3</v>
      </c>
      <c r="B351" s="2">
        <v>-1835500</v>
      </c>
      <c r="C351" s="1" t="s">
        <v>4</v>
      </c>
      <c r="D351" s="2">
        <v>765000</v>
      </c>
      <c r="E351" s="1" t="s">
        <v>5</v>
      </c>
      <c r="F351" s="2">
        <v>36913</v>
      </c>
    </row>
    <row r="352" ht="25.5" spans="1:6">
      <c r="A352" s="1" t="s">
        <v>3</v>
      </c>
      <c r="B352" s="2">
        <v>-1830000</v>
      </c>
      <c r="C352" s="1" t="s">
        <v>4</v>
      </c>
      <c r="D352" s="2">
        <v>760000</v>
      </c>
      <c r="E352" s="1" t="s">
        <v>5</v>
      </c>
      <c r="F352" s="2">
        <v>36896</v>
      </c>
    </row>
    <row r="353" ht="25.5" spans="1:6">
      <c r="A353" s="1" t="s">
        <v>3</v>
      </c>
      <c r="B353" s="2">
        <v>-1950500</v>
      </c>
      <c r="C353" s="1" t="s">
        <v>4</v>
      </c>
      <c r="D353" s="2">
        <v>895000</v>
      </c>
      <c r="E353" s="1" t="s">
        <v>5</v>
      </c>
      <c r="F353" s="2">
        <v>36396</v>
      </c>
    </row>
    <row r="354" ht="25.5" spans="1:6">
      <c r="A354" s="1" t="s">
        <v>3</v>
      </c>
      <c r="B354" s="2">
        <v>-1945000</v>
      </c>
      <c r="C354" s="1" t="s">
        <v>4</v>
      </c>
      <c r="D354" s="2">
        <v>890000</v>
      </c>
      <c r="E354" s="1" t="s">
        <v>5</v>
      </c>
      <c r="F354" s="2">
        <v>36379</v>
      </c>
    </row>
    <row r="355" ht="25.5" spans="1:6">
      <c r="A355" s="1" t="s">
        <v>3</v>
      </c>
      <c r="B355" s="2">
        <v>-1953500</v>
      </c>
      <c r="C355" s="1" t="s">
        <v>4</v>
      </c>
      <c r="D355" s="2">
        <v>885000</v>
      </c>
      <c r="E355" s="1" t="s">
        <v>5</v>
      </c>
      <c r="F355" s="2">
        <v>36844</v>
      </c>
    </row>
    <row r="356" ht="25.5" spans="1:6">
      <c r="A356" s="1" t="s">
        <v>3</v>
      </c>
      <c r="B356" s="2">
        <v>-1948000</v>
      </c>
      <c r="C356" s="1" t="s">
        <v>4</v>
      </c>
      <c r="D356" s="2">
        <v>880000</v>
      </c>
      <c r="E356" s="1" t="s">
        <v>5</v>
      </c>
      <c r="F356" s="2">
        <v>36827</v>
      </c>
    </row>
    <row r="357" ht="25.5" spans="1:6">
      <c r="A357" s="1" t="s">
        <v>3</v>
      </c>
      <c r="B357" s="2">
        <v>-1956500</v>
      </c>
      <c r="C357" s="1" t="s">
        <v>4</v>
      </c>
      <c r="D357" s="2">
        <v>875000</v>
      </c>
      <c r="E357" s="1" t="s">
        <v>5</v>
      </c>
      <c r="F357" s="2">
        <v>37293</v>
      </c>
    </row>
    <row r="358" ht="25.5" spans="1:6">
      <c r="A358" s="1" t="s">
        <v>3</v>
      </c>
      <c r="B358" s="2">
        <v>-1951000</v>
      </c>
      <c r="C358" s="1" t="s">
        <v>4</v>
      </c>
      <c r="D358" s="2">
        <v>870000</v>
      </c>
      <c r="E358" s="1" t="s">
        <v>5</v>
      </c>
      <c r="F358" s="2">
        <v>37275</v>
      </c>
    </row>
    <row r="359" ht="25.5" spans="1:6">
      <c r="A359" s="1" t="s">
        <v>3</v>
      </c>
      <c r="B359" s="2">
        <v>-1959500</v>
      </c>
      <c r="C359" s="1" t="s">
        <v>4</v>
      </c>
      <c r="D359" s="2">
        <v>865000</v>
      </c>
      <c r="E359" s="1" t="s">
        <v>5</v>
      </c>
      <c r="F359" s="2">
        <v>37741</v>
      </c>
    </row>
    <row r="360" ht="25.5" spans="1:6">
      <c r="A360" s="1" t="s">
        <v>3</v>
      </c>
      <c r="B360" s="2">
        <v>-1968000</v>
      </c>
      <c r="C360" s="1" t="s">
        <v>4</v>
      </c>
      <c r="D360" s="2">
        <v>860000</v>
      </c>
      <c r="E360" s="1" t="s">
        <v>5</v>
      </c>
      <c r="F360" s="2">
        <v>38206</v>
      </c>
    </row>
    <row r="361" ht="25.5" spans="1:6">
      <c r="A361" s="1" t="s">
        <v>3</v>
      </c>
      <c r="B361" s="2">
        <v>-1962500</v>
      </c>
      <c r="C361" s="1" t="s">
        <v>4</v>
      </c>
      <c r="D361" s="2">
        <v>855000</v>
      </c>
      <c r="E361" s="1" t="s">
        <v>5</v>
      </c>
      <c r="F361" s="2">
        <v>38189</v>
      </c>
    </row>
    <row r="362" ht="25.5" spans="1:6">
      <c r="A362" s="1" t="s">
        <v>3</v>
      </c>
      <c r="B362" s="2">
        <v>-1957000</v>
      </c>
      <c r="C362" s="1" t="s">
        <v>4</v>
      </c>
      <c r="D362" s="2">
        <v>850000</v>
      </c>
      <c r="E362" s="1" t="s">
        <v>5</v>
      </c>
      <c r="F362" s="2">
        <v>38172</v>
      </c>
    </row>
    <row r="363" ht="25.5" spans="1:6">
      <c r="A363" s="1" t="s">
        <v>3</v>
      </c>
      <c r="B363" s="2">
        <v>-1965500</v>
      </c>
      <c r="C363" s="1" t="s">
        <v>4</v>
      </c>
      <c r="D363" s="2">
        <v>845000</v>
      </c>
      <c r="E363" s="1" t="s">
        <v>5</v>
      </c>
      <c r="F363" s="2">
        <v>38637</v>
      </c>
    </row>
    <row r="364" ht="25.5" spans="1:6">
      <c r="A364" s="1" t="s">
        <v>3</v>
      </c>
      <c r="B364" s="2">
        <v>-1960000</v>
      </c>
      <c r="C364" s="1" t="s">
        <v>4</v>
      </c>
      <c r="D364" s="2">
        <v>840000</v>
      </c>
      <c r="E364" s="1" t="s">
        <v>5</v>
      </c>
      <c r="F364" s="2">
        <v>38620</v>
      </c>
    </row>
    <row r="365" ht="25.5" spans="1:6">
      <c r="A365" s="1" t="s">
        <v>3</v>
      </c>
      <c r="B365" s="2">
        <v>-1954500</v>
      </c>
      <c r="C365" s="1" t="s">
        <v>4</v>
      </c>
      <c r="D365" s="2">
        <v>835000</v>
      </c>
      <c r="E365" s="1" t="s">
        <v>5</v>
      </c>
      <c r="F365" s="2">
        <v>38603</v>
      </c>
    </row>
    <row r="366" ht="25.5" spans="1:6">
      <c r="A366" s="1" t="s">
        <v>3</v>
      </c>
      <c r="B366" s="2">
        <v>-1963000</v>
      </c>
      <c r="C366" s="1" t="s">
        <v>4</v>
      </c>
      <c r="D366" s="2">
        <v>830000</v>
      </c>
      <c r="E366" s="1" t="s">
        <v>5</v>
      </c>
      <c r="F366" s="2">
        <v>39068</v>
      </c>
    </row>
    <row r="367" ht="25.5" spans="1:6">
      <c r="A367" s="1" t="s">
        <v>3</v>
      </c>
      <c r="B367" s="2">
        <v>-1971500</v>
      </c>
      <c r="C367" s="1" t="s">
        <v>4</v>
      </c>
      <c r="D367" s="2">
        <v>825000</v>
      </c>
      <c r="E367" s="1" t="s">
        <v>5</v>
      </c>
      <c r="F367" s="2">
        <v>39534</v>
      </c>
    </row>
    <row r="368" ht="25.5" spans="1:6">
      <c r="A368" s="1" t="s">
        <v>3</v>
      </c>
      <c r="B368" s="2">
        <v>-1966000</v>
      </c>
      <c r="C368" s="1" t="s">
        <v>4</v>
      </c>
      <c r="D368" s="2">
        <v>820000</v>
      </c>
      <c r="E368" s="1" t="s">
        <v>5</v>
      </c>
      <c r="F368" s="2">
        <v>39517</v>
      </c>
    </row>
    <row r="369" ht="25.5" spans="1:6">
      <c r="A369" s="1" t="s">
        <v>3</v>
      </c>
      <c r="B369" s="2">
        <v>-1974500</v>
      </c>
      <c r="C369" s="1" t="s">
        <v>4</v>
      </c>
      <c r="D369" s="2">
        <v>815000</v>
      </c>
      <c r="E369" s="1" t="s">
        <v>5</v>
      </c>
      <c r="F369" s="2">
        <v>39982</v>
      </c>
    </row>
    <row r="370" ht="25.5" spans="1:6">
      <c r="A370" s="1" t="s">
        <v>3</v>
      </c>
      <c r="B370" s="2">
        <v>-1983000</v>
      </c>
      <c r="C370" s="1" t="s">
        <v>4</v>
      </c>
      <c r="D370" s="2">
        <v>810000</v>
      </c>
      <c r="E370" s="1" t="s">
        <v>5</v>
      </c>
      <c r="F370" s="2">
        <v>40448</v>
      </c>
    </row>
    <row r="371" ht="25.5" spans="1:6">
      <c r="A371" s="1" t="s">
        <v>3</v>
      </c>
      <c r="B371" s="2">
        <v>-1963500</v>
      </c>
      <c r="C371" s="1" t="s">
        <v>4</v>
      </c>
      <c r="D371" s="2">
        <v>805000</v>
      </c>
      <c r="E371" s="1" t="s">
        <v>5</v>
      </c>
      <c r="F371" s="2">
        <v>39948</v>
      </c>
    </row>
    <row r="372" ht="25.5" spans="1:6">
      <c r="A372" s="1" t="s">
        <v>3</v>
      </c>
      <c r="B372" s="2">
        <v>-1986000</v>
      </c>
      <c r="C372" s="1" t="s">
        <v>4</v>
      </c>
      <c r="D372" s="2">
        <v>800000</v>
      </c>
      <c r="E372" s="1" t="s">
        <v>5</v>
      </c>
      <c r="F372" s="2">
        <v>40896</v>
      </c>
    </row>
    <row r="373" ht="25.5" spans="1:6">
      <c r="A373" s="1" t="s">
        <v>3</v>
      </c>
      <c r="B373" s="2">
        <v>-1980500</v>
      </c>
      <c r="C373" s="1" t="s">
        <v>4</v>
      </c>
      <c r="D373" s="2">
        <v>795000</v>
      </c>
      <c r="E373" s="1" t="s">
        <v>5</v>
      </c>
      <c r="F373" s="2">
        <v>40879</v>
      </c>
    </row>
    <row r="374" ht="25.5" spans="1:6">
      <c r="A374" s="1" t="s">
        <v>3</v>
      </c>
      <c r="B374" s="2">
        <v>-2003000</v>
      </c>
      <c r="C374" s="1" t="s">
        <v>4</v>
      </c>
      <c r="D374" s="2">
        <v>790000</v>
      </c>
      <c r="E374" s="1" t="s">
        <v>5</v>
      </c>
      <c r="F374" s="2">
        <v>41827</v>
      </c>
    </row>
    <row r="375" ht="25.5" spans="1:6">
      <c r="A375" s="1" t="s">
        <v>3</v>
      </c>
      <c r="B375" s="2">
        <v>-1997500</v>
      </c>
      <c r="C375" s="1" t="s">
        <v>4</v>
      </c>
      <c r="D375" s="2">
        <v>785000</v>
      </c>
      <c r="E375" s="1" t="s">
        <v>5</v>
      </c>
      <c r="F375" s="2">
        <v>41810</v>
      </c>
    </row>
    <row r="376" ht="25.5" spans="1:6">
      <c r="A376" s="1" t="s">
        <v>3</v>
      </c>
      <c r="B376" s="2">
        <v>-1978000</v>
      </c>
      <c r="C376" s="1" t="s">
        <v>4</v>
      </c>
      <c r="D376" s="2">
        <v>780000</v>
      </c>
      <c r="E376" s="1" t="s">
        <v>5</v>
      </c>
      <c r="F376" s="2">
        <v>41310</v>
      </c>
    </row>
    <row r="377" ht="25.5" spans="1:6">
      <c r="A377" s="1" t="s">
        <v>3</v>
      </c>
      <c r="B377" s="2">
        <v>-1958500</v>
      </c>
      <c r="C377" s="1" t="s">
        <v>4</v>
      </c>
      <c r="D377" s="2">
        <v>775000</v>
      </c>
      <c r="E377" s="1" t="s">
        <v>5</v>
      </c>
      <c r="F377" s="2">
        <v>40810</v>
      </c>
    </row>
    <row r="378" ht="25.5" spans="1:6">
      <c r="A378" s="1" t="s">
        <v>3</v>
      </c>
      <c r="B378" s="2">
        <v>-2093000</v>
      </c>
      <c r="C378" s="1" t="s">
        <v>4</v>
      </c>
      <c r="D378" s="2">
        <v>910000</v>
      </c>
      <c r="E378" s="1" t="s">
        <v>5</v>
      </c>
      <c r="F378" s="2">
        <v>40793</v>
      </c>
    </row>
    <row r="379" ht="25.5" spans="1:6">
      <c r="A379" s="1" t="s">
        <v>3</v>
      </c>
      <c r="B379" s="2">
        <v>-2087500</v>
      </c>
      <c r="C379" s="1" t="s">
        <v>4</v>
      </c>
      <c r="D379" s="2">
        <v>905000</v>
      </c>
      <c r="E379" s="1" t="s">
        <v>5</v>
      </c>
      <c r="F379" s="2">
        <v>40775</v>
      </c>
    </row>
    <row r="380" ht="25.5" spans="1:6">
      <c r="A380" s="1" t="s">
        <v>3</v>
      </c>
      <c r="B380" s="2">
        <v>-2082000</v>
      </c>
      <c r="C380" s="1" t="s">
        <v>4</v>
      </c>
      <c r="D380" s="2">
        <v>900000</v>
      </c>
      <c r="E380" s="1" t="s">
        <v>5</v>
      </c>
      <c r="F380" s="2">
        <v>40758</v>
      </c>
    </row>
    <row r="381" ht="25.5" spans="1:6">
      <c r="A381" s="1" t="s">
        <v>3</v>
      </c>
      <c r="B381" s="2">
        <v>-2230500</v>
      </c>
      <c r="C381" s="1" t="s">
        <v>4</v>
      </c>
      <c r="D381" s="2">
        <v>1035000</v>
      </c>
      <c r="E381" s="1" t="s">
        <v>5</v>
      </c>
      <c r="F381" s="2">
        <v>41224</v>
      </c>
    </row>
    <row r="382" ht="25.5" spans="1:6">
      <c r="A382" s="1" t="s">
        <v>3</v>
      </c>
      <c r="B382" s="2">
        <v>-2225000</v>
      </c>
      <c r="C382" s="1" t="s">
        <v>4</v>
      </c>
      <c r="D382" s="2">
        <v>1030000</v>
      </c>
      <c r="E382" s="1" t="s">
        <v>5</v>
      </c>
      <c r="F382" s="2">
        <v>41206</v>
      </c>
    </row>
    <row r="383" ht="25.5" spans="1:6">
      <c r="A383" s="1" t="s">
        <v>3</v>
      </c>
      <c r="B383" s="2">
        <v>-2219500</v>
      </c>
      <c r="C383" s="1" t="s">
        <v>4</v>
      </c>
      <c r="D383" s="2">
        <v>1025000</v>
      </c>
      <c r="E383" s="1" t="s">
        <v>5</v>
      </c>
      <c r="F383" s="2">
        <v>41189</v>
      </c>
    </row>
    <row r="384" ht="25.5" spans="1:6">
      <c r="A384" s="1" t="s">
        <v>3</v>
      </c>
      <c r="B384" s="2">
        <v>-2228000</v>
      </c>
      <c r="C384" s="1" t="s">
        <v>4</v>
      </c>
      <c r="D384" s="2">
        <v>1020000</v>
      </c>
      <c r="E384" s="1" t="s">
        <v>5</v>
      </c>
      <c r="F384" s="2">
        <v>41655</v>
      </c>
    </row>
    <row r="385" ht="25.5" spans="1:6">
      <c r="A385" s="1" t="s">
        <v>3</v>
      </c>
      <c r="B385" s="2">
        <v>-2264500</v>
      </c>
      <c r="C385" s="1" t="s">
        <v>4</v>
      </c>
      <c r="D385" s="2">
        <v>1015000</v>
      </c>
      <c r="E385" s="1" t="s">
        <v>5</v>
      </c>
      <c r="F385" s="2">
        <v>43086</v>
      </c>
    </row>
    <row r="386" ht="25.5" spans="1:6">
      <c r="A386" s="1" t="s">
        <v>3</v>
      </c>
      <c r="B386" s="2">
        <v>-2259000</v>
      </c>
      <c r="C386" s="1" t="s">
        <v>4</v>
      </c>
      <c r="D386" s="2">
        <v>1010000</v>
      </c>
      <c r="E386" s="1" t="s">
        <v>5</v>
      </c>
      <c r="F386" s="2">
        <v>43068</v>
      </c>
    </row>
    <row r="387" ht="25.5" spans="1:6">
      <c r="A387" s="1" t="s">
        <v>3</v>
      </c>
      <c r="B387" s="2">
        <v>-2253500</v>
      </c>
      <c r="C387" s="1" t="s">
        <v>4</v>
      </c>
      <c r="D387" s="2">
        <v>1005000</v>
      </c>
      <c r="E387" s="1" t="s">
        <v>5</v>
      </c>
      <c r="F387" s="2">
        <v>43051</v>
      </c>
    </row>
    <row r="388" ht="25.5" spans="1:6">
      <c r="A388" s="1" t="s">
        <v>3</v>
      </c>
      <c r="B388" s="2">
        <v>-2262000</v>
      </c>
      <c r="C388" s="1" t="s">
        <v>4</v>
      </c>
      <c r="D388" s="2">
        <v>1000000</v>
      </c>
      <c r="E388" s="1" t="s">
        <v>5</v>
      </c>
      <c r="F388" s="2">
        <v>43517</v>
      </c>
    </row>
    <row r="389" ht="25.5" spans="1:6">
      <c r="A389" s="1" t="s">
        <v>3</v>
      </c>
      <c r="B389" s="2">
        <v>-2382500</v>
      </c>
      <c r="C389" s="1" t="s">
        <v>4</v>
      </c>
      <c r="D389" s="2">
        <v>1135000</v>
      </c>
      <c r="E389" s="1" t="s">
        <v>5</v>
      </c>
      <c r="F389" s="2">
        <v>43017</v>
      </c>
    </row>
    <row r="390" ht="25.5" spans="1:6">
      <c r="A390" s="1" t="s">
        <v>3</v>
      </c>
      <c r="B390" s="2">
        <v>-2363000</v>
      </c>
      <c r="C390" s="1" t="s">
        <v>4</v>
      </c>
      <c r="D390" s="2">
        <v>1130000</v>
      </c>
      <c r="E390" s="1" t="s">
        <v>5</v>
      </c>
      <c r="F390" s="2">
        <v>42517</v>
      </c>
    </row>
    <row r="391" ht="25.5" spans="1:6">
      <c r="A391" s="1" t="s">
        <v>3</v>
      </c>
      <c r="B391" s="2">
        <v>-2357500</v>
      </c>
      <c r="C391" s="1" t="s">
        <v>4</v>
      </c>
      <c r="D391" s="2">
        <v>1125000</v>
      </c>
      <c r="E391" s="1" t="s">
        <v>5</v>
      </c>
      <c r="F391" s="2">
        <v>42500</v>
      </c>
    </row>
    <row r="392" ht="25.5" spans="1:6">
      <c r="A392" s="1" t="s">
        <v>3</v>
      </c>
      <c r="B392" s="2">
        <v>-2366000</v>
      </c>
      <c r="C392" s="1" t="s">
        <v>4</v>
      </c>
      <c r="D392" s="2">
        <v>1120000</v>
      </c>
      <c r="E392" s="1" t="s">
        <v>5</v>
      </c>
      <c r="F392" s="2">
        <v>42965</v>
      </c>
    </row>
    <row r="393" ht="25.5" spans="1:6">
      <c r="A393" s="1" t="s">
        <v>3</v>
      </c>
      <c r="B393" s="2">
        <v>-2374500</v>
      </c>
      <c r="C393" s="1" t="s">
        <v>4</v>
      </c>
      <c r="D393" s="2">
        <v>1115000</v>
      </c>
      <c r="E393" s="1" t="s">
        <v>5</v>
      </c>
      <c r="F393" s="2">
        <v>43431</v>
      </c>
    </row>
    <row r="394" ht="25.5" spans="1:6">
      <c r="A394" s="1" t="s">
        <v>3</v>
      </c>
      <c r="B394" s="2">
        <v>-2383000</v>
      </c>
      <c r="C394" s="1" t="s">
        <v>4</v>
      </c>
      <c r="D394" s="2">
        <v>1110000</v>
      </c>
      <c r="E394" s="1" t="s">
        <v>5</v>
      </c>
      <c r="F394" s="2">
        <v>43896</v>
      </c>
    </row>
    <row r="395" ht="25.5" spans="1:6">
      <c r="A395" s="1" t="s">
        <v>3</v>
      </c>
      <c r="B395" s="2">
        <v>-2405500</v>
      </c>
      <c r="C395" s="1" t="s">
        <v>4</v>
      </c>
      <c r="D395" s="2">
        <v>1105000</v>
      </c>
      <c r="E395" s="1" t="s">
        <v>5</v>
      </c>
      <c r="F395" s="2">
        <v>44844</v>
      </c>
    </row>
    <row r="396" ht="25.5" spans="1:6">
      <c r="A396" s="1" t="s">
        <v>3</v>
      </c>
      <c r="B396" s="2">
        <v>-2414000</v>
      </c>
      <c r="C396" s="1" t="s">
        <v>4</v>
      </c>
      <c r="D396" s="2">
        <v>1100000</v>
      </c>
      <c r="E396" s="1" t="s">
        <v>5</v>
      </c>
      <c r="F396" s="2">
        <v>45310</v>
      </c>
    </row>
    <row r="397" ht="25.5" spans="1:6">
      <c r="A397" s="1" t="s">
        <v>3</v>
      </c>
      <c r="B397" s="2">
        <v>-2408500</v>
      </c>
      <c r="C397" s="1" t="s">
        <v>4</v>
      </c>
      <c r="D397" s="2">
        <v>1095000</v>
      </c>
      <c r="E397" s="1" t="s">
        <v>5</v>
      </c>
      <c r="F397" s="2">
        <v>45293</v>
      </c>
    </row>
    <row r="398" ht="25.5" spans="1:6">
      <c r="A398" s="1" t="s">
        <v>3</v>
      </c>
      <c r="B398" s="2">
        <v>-2417000</v>
      </c>
      <c r="C398" s="1" t="s">
        <v>4</v>
      </c>
      <c r="D398" s="2">
        <v>1090000</v>
      </c>
      <c r="E398" s="1" t="s">
        <v>5</v>
      </c>
      <c r="F398" s="2">
        <v>45758</v>
      </c>
    </row>
    <row r="399" ht="25.5" spans="1:6">
      <c r="A399" s="1" t="s">
        <v>3</v>
      </c>
      <c r="B399" s="2">
        <v>-2397500</v>
      </c>
      <c r="C399" s="1" t="s">
        <v>4</v>
      </c>
      <c r="D399" s="2">
        <v>1085000</v>
      </c>
      <c r="E399" s="1" t="s">
        <v>5</v>
      </c>
      <c r="F399" s="2">
        <v>45258</v>
      </c>
    </row>
    <row r="400" ht="25.5" spans="1:6">
      <c r="A400" s="1" t="s">
        <v>3</v>
      </c>
      <c r="B400" s="2">
        <v>-2392000</v>
      </c>
      <c r="C400" s="1" t="s">
        <v>4</v>
      </c>
      <c r="D400" s="2">
        <v>1080000</v>
      </c>
      <c r="E400" s="1" t="s">
        <v>5</v>
      </c>
      <c r="F400" s="2">
        <v>45241</v>
      </c>
    </row>
    <row r="401" ht="25.5" spans="1:6">
      <c r="A401" s="1" t="s">
        <v>3</v>
      </c>
      <c r="B401" s="2">
        <v>-2386500</v>
      </c>
      <c r="C401" s="1" t="s">
        <v>4</v>
      </c>
      <c r="D401" s="2">
        <v>1075000</v>
      </c>
      <c r="E401" s="1" t="s">
        <v>5</v>
      </c>
      <c r="F401" s="2">
        <v>45224</v>
      </c>
    </row>
    <row r="402" ht="25.5" spans="1:6">
      <c r="A402" s="1" t="s">
        <v>3</v>
      </c>
      <c r="B402" s="2">
        <v>-2381000</v>
      </c>
      <c r="C402" s="1" t="s">
        <v>4</v>
      </c>
      <c r="D402" s="2">
        <v>1070000</v>
      </c>
      <c r="E402" s="1" t="s">
        <v>5</v>
      </c>
      <c r="F402" s="2">
        <v>45206</v>
      </c>
    </row>
    <row r="403" ht="25.5" spans="1:6">
      <c r="A403" s="1" t="s">
        <v>3</v>
      </c>
      <c r="B403" s="2">
        <v>-2389500</v>
      </c>
      <c r="C403" s="1" t="s">
        <v>4</v>
      </c>
      <c r="D403" s="2">
        <v>1065000</v>
      </c>
      <c r="E403" s="1" t="s">
        <v>5</v>
      </c>
      <c r="F403" s="2">
        <v>45672</v>
      </c>
    </row>
    <row r="404" ht="25.5" spans="1:6">
      <c r="A404" s="1" t="s">
        <v>3</v>
      </c>
      <c r="B404" s="2">
        <v>-2384000</v>
      </c>
      <c r="C404" s="1" t="s">
        <v>4</v>
      </c>
      <c r="D404" s="2">
        <v>1060000</v>
      </c>
      <c r="E404" s="1" t="s">
        <v>5</v>
      </c>
      <c r="F404" s="2">
        <v>45655</v>
      </c>
    </row>
    <row r="405" ht="25.5" spans="1:6">
      <c r="A405" s="1" t="s">
        <v>3</v>
      </c>
      <c r="B405" s="2">
        <v>-2406500</v>
      </c>
      <c r="C405" s="1" t="s">
        <v>4</v>
      </c>
      <c r="D405" s="2">
        <v>1055000</v>
      </c>
      <c r="E405" s="1" t="s">
        <v>5</v>
      </c>
      <c r="F405" s="2">
        <v>46603</v>
      </c>
    </row>
    <row r="406" ht="25.5" spans="1:6">
      <c r="A406" s="1" t="s">
        <v>3</v>
      </c>
      <c r="B406" s="2">
        <v>-2541000</v>
      </c>
      <c r="C406" s="1" t="s">
        <v>4</v>
      </c>
      <c r="D406" s="2">
        <v>1190000</v>
      </c>
      <c r="E406" s="1" t="s">
        <v>5</v>
      </c>
      <c r="F406" s="2">
        <v>46586</v>
      </c>
    </row>
    <row r="407" ht="25.5" spans="1:6">
      <c r="A407" s="1" t="s">
        <v>3</v>
      </c>
      <c r="B407" s="2">
        <v>-2549500</v>
      </c>
      <c r="C407" s="1" t="s">
        <v>4</v>
      </c>
      <c r="D407" s="2">
        <v>1185000</v>
      </c>
      <c r="E407" s="1" t="s">
        <v>5</v>
      </c>
      <c r="F407" s="2">
        <v>47051</v>
      </c>
    </row>
    <row r="408" ht="25.5" spans="1:6">
      <c r="A408" s="1" t="s">
        <v>3</v>
      </c>
      <c r="B408" s="2">
        <v>-2544000</v>
      </c>
      <c r="C408" s="1" t="s">
        <v>4</v>
      </c>
      <c r="D408" s="2">
        <v>1180000</v>
      </c>
      <c r="E408" s="1" t="s">
        <v>5</v>
      </c>
      <c r="F408" s="2">
        <v>47034</v>
      </c>
    </row>
    <row r="409" ht="25.5" spans="1:6">
      <c r="A409" s="1" t="s">
        <v>3</v>
      </c>
      <c r="B409" s="2">
        <v>-2538500</v>
      </c>
      <c r="C409" s="1" t="s">
        <v>4</v>
      </c>
      <c r="D409" s="2">
        <v>1175000</v>
      </c>
      <c r="E409" s="1" t="s">
        <v>5</v>
      </c>
      <c r="F409" s="2">
        <v>47017</v>
      </c>
    </row>
    <row r="410" ht="25.5" spans="1:6">
      <c r="A410" s="1" t="s">
        <v>3</v>
      </c>
      <c r="B410" s="2">
        <v>-2533000</v>
      </c>
      <c r="C410" s="1" t="s">
        <v>4</v>
      </c>
      <c r="D410" s="2">
        <v>1170000</v>
      </c>
      <c r="E410" s="1" t="s">
        <v>5</v>
      </c>
      <c r="F410" s="2">
        <v>47000</v>
      </c>
    </row>
    <row r="411" ht="25.5" spans="1:6">
      <c r="A411" s="1" t="s">
        <v>3</v>
      </c>
      <c r="B411" s="2">
        <v>-2513500</v>
      </c>
      <c r="C411" s="1" t="s">
        <v>4</v>
      </c>
      <c r="D411" s="2">
        <v>1165000</v>
      </c>
      <c r="E411" s="1" t="s">
        <v>5</v>
      </c>
      <c r="F411" s="2">
        <v>46500</v>
      </c>
    </row>
    <row r="412" ht="25.5" spans="1:6">
      <c r="A412" s="1" t="s">
        <v>3</v>
      </c>
      <c r="B412" s="2">
        <v>-2522000</v>
      </c>
      <c r="C412" s="1" t="s">
        <v>4</v>
      </c>
      <c r="D412" s="2">
        <v>1160000</v>
      </c>
      <c r="E412" s="1" t="s">
        <v>5</v>
      </c>
      <c r="F412" s="2">
        <v>46965</v>
      </c>
    </row>
    <row r="413" ht="25.5" spans="1:6">
      <c r="A413" s="1" t="s">
        <v>3</v>
      </c>
      <c r="B413" s="2">
        <v>-2530500</v>
      </c>
      <c r="C413" s="1" t="s">
        <v>4</v>
      </c>
      <c r="D413" s="2">
        <v>1155000</v>
      </c>
      <c r="E413" s="1" t="s">
        <v>5</v>
      </c>
      <c r="F413" s="2">
        <v>47431</v>
      </c>
    </row>
    <row r="414" ht="25.5" spans="1:6">
      <c r="A414" s="1" t="s">
        <v>3</v>
      </c>
      <c r="B414" s="2">
        <v>-2525000</v>
      </c>
      <c r="C414" s="1" t="s">
        <v>4</v>
      </c>
      <c r="D414" s="2">
        <v>1150000</v>
      </c>
      <c r="E414" s="1" t="s">
        <v>5</v>
      </c>
      <c r="F414" s="2">
        <v>47413</v>
      </c>
    </row>
    <row r="415" ht="25.5" spans="1:6">
      <c r="A415" s="1" t="s">
        <v>3</v>
      </c>
      <c r="B415" s="2">
        <v>-2533500</v>
      </c>
      <c r="C415" s="1" t="s">
        <v>4</v>
      </c>
      <c r="D415" s="2">
        <v>1145000</v>
      </c>
      <c r="E415" s="1" t="s">
        <v>5</v>
      </c>
      <c r="F415" s="2">
        <v>47879</v>
      </c>
    </row>
    <row r="416" ht="25.5" spans="1:6">
      <c r="A416" s="1" t="s">
        <v>3</v>
      </c>
      <c r="B416" s="2">
        <v>-2528000</v>
      </c>
      <c r="C416" s="1" t="s">
        <v>4</v>
      </c>
      <c r="D416" s="2">
        <v>1140000</v>
      </c>
      <c r="E416" s="1" t="s">
        <v>5</v>
      </c>
      <c r="F416" s="2">
        <v>47862</v>
      </c>
    </row>
    <row r="417" ht="25.5" spans="1:6">
      <c r="A417" s="1" t="s">
        <v>3</v>
      </c>
      <c r="B417" s="2">
        <v>-2522500</v>
      </c>
      <c r="C417" s="1" t="s">
        <v>4</v>
      </c>
      <c r="D417" s="2">
        <v>1135000</v>
      </c>
      <c r="E417" s="1" t="s">
        <v>5</v>
      </c>
      <c r="F417" s="2">
        <v>47844</v>
      </c>
    </row>
    <row r="418" ht="25.5" spans="1:6">
      <c r="A418" s="1" t="s">
        <v>3</v>
      </c>
      <c r="B418" s="2">
        <v>-2531000</v>
      </c>
      <c r="C418" s="1" t="s">
        <v>4</v>
      </c>
      <c r="D418" s="2">
        <v>1130000</v>
      </c>
      <c r="E418" s="1" t="s">
        <v>5</v>
      </c>
      <c r="F418" s="2">
        <v>48310</v>
      </c>
    </row>
    <row r="419" ht="25.5" spans="1:6">
      <c r="A419" s="1" t="s">
        <v>3</v>
      </c>
      <c r="B419" s="2">
        <v>-2525500</v>
      </c>
      <c r="C419" s="1" t="s">
        <v>4</v>
      </c>
      <c r="D419" s="2">
        <v>1125000</v>
      </c>
      <c r="E419" s="1" t="s">
        <v>5</v>
      </c>
      <c r="F419" s="2">
        <v>48293</v>
      </c>
    </row>
    <row r="420" ht="25.5" spans="1:6">
      <c r="A420" s="1" t="s">
        <v>3</v>
      </c>
      <c r="B420" s="2">
        <v>-2506000</v>
      </c>
      <c r="C420" s="1" t="s">
        <v>4</v>
      </c>
      <c r="D420" s="2">
        <v>1120000</v>
      </c>
      <c r="E420" s="1" t="s">
        <v>5</v>
      </c>
      <c r="F420" s="2">
        <v>47793</v>
      </c>
    </row>
    <row r="421" ht="25.5" spans="1:6">
      <c r="A421" s="1" t="s">
        <v>3</v>
      </c>
      <c r="B421" s="2">
        <v>-2486500</v>
      </c>
      <c r="C421" s="1" t="s">
        <v>4</v>
      </c>
      <c r="D421" s="2">
        <v>1115000</v>
      </c>
      <c r="E421" s="1" t="s">
        <v>5</v>
      </c>
      <c r="F421" s="2">
        <v>47293</v>
      </c>
    </row>
    <row r="422" ht="25.5" spans="1:6">
      <c r="A422" s="1" t="s">
        <v>3</v>
      </c>
      <c r="B422" s="2">
        <v>-2509000</v>
      </c>
      <c r="C422" s="1" t="s">
        <v>4</v>
      </c>
      <c r="D422" s="2">
        <v>1110000</v>
      </c>
      <c r="E422" s="1" t="s">
        <v>5</v>
      </c>
      <c r="F422" s="2">
        <v>48241</v>
      </c>
    </row>
    <row r="423" ht="25.5" spans="1:6">
      <c r="A423" s="1" t="s">
        <v>3</v>
      </c>
      <c r="B423" s="2">
        <v>-2503500</v>
      </c>
      <c r="C423" s="1" t="s">
        <v>4</v>
      </c>
      <c r="D423" s="2">
        <v>1105000</v>
      </c>
      <c r="E423" s="1" t="s">
        <v>5</v>
      </c>
      <c r="F423" s="2">
        <v>48224</v>
      </c>
    </row>
    <row r="424" ht="25.5" spans="1:6">
      <c r="A424" s="1" t="s">
        <v>3</v>
      </c>
      <c r="B424" s="2">
        <v>-2498000</v>
      </c>
      <c r="C424" s="1" t="s">
        <v>4</v>
      </c>
      <c r="D424" s="2">
        <v>1100000</v>
      </c>
      <c r="E424" s="1" t="s">
        <v>5</v>
      </c>
      <c r="F424" s="2">
        <v>48206</v>
      </c>
    </row>
    <row r="425" ht="25.5" spans="1:6">
      <c r="A425" s="1" t="s">
        <v>3</v>
      </c>
      <c r="B425" s="2">
        <v>-2492500</v>
      </c>
      <c r="C425" s="1" t="s">
        <v>4</v>
      </c>
      <c r="D425" s="2">
        <v>1095000</v>
      </c>
      <c r="E425" s="1" t="s">
        <v>5</v>
      </c>
      <c r="F425" s="2">
        <v>48189</v>
      </c>
    </row>
    <row r="426" ht="25.5" spans="1:6">
      <c r="A426" s="1" t="s">
        <v>3</v>
      </c>
      <c r="B426" s="2">
        <v>-2613000</v>
      </c>
      <c r="C426" s="1" t="s">
        <v>4</v>
      </c>
      <c r="D426" s="2">
        <v>1230000</v>
      </c>
      <c r="E426" s="1" t="s">
        <v>5</v>
      </c>
      <c r="F426" s="2">
        <v>47689</v>
      </c>
    </row>
    <row r="427" ht="25.5" spans="1:6">
      <c r="A427" s="1" t="s">
        <v>3</v>
      </c>
      <c r="B427" s="2">
        <v>-2621500</v>
      </c>
      <c r="C427" s="1" t="s">
        <v>4</v>
      </c>
      <c r="D427" s="2">
        <v>1225000</v>
      </c>
      <c r="E427" s="1" t="s">
        <v>5</v>
      </c>
      <c r="F427" s="2">
        <v>48155</v>
      </c>
    </row>
    <row r="428" ht="25.5" spans="1:6">
      <c r="A428" s="1" t="s">
        <v>3</v>
      </c>
      <c r="B428" s="2">
        <v>-2602000</v>
      </c>
      <c r="C428" s="1" t="s">
        <v>4</v>
      </c>
      <c r="D428" s="2">
        <v>1220000</v>
      </c>
      <c r="E428" s="1" t="s">
        <v>5</v>
      </c>
      <c r="F428" s="2">
        <v>47655</v>
      </c>
    </row>
    <row r="429" ht="25.5" spans="1:6">
      <c r="A429" s="1" t="s">
        <v>3</v>
      </c>
      <c r="B429" s="2">
        <v>-2582500</v>
      </c>
      <c r="C429" s="1" t="s">
        <v>4</v>
      </c>
      <c r="D429" s="2">
        <v>1215000</v>
      </c>
      <c r="E429" s="1" t="s">
        <v>5</v>
      </c>
      <c r="F429" s="2">
        <v>47155</v>
      </c>
    </row>
    <row r="430" ht="25.5" spans="1:6">
      <c r="A430" s="1" t="s">
        <v>3</v>
      </c>
      <c r="B430" s="2">
        <v>-2577000</v>
      </c>
      <c r="C430" s="1" t="s">
        <v>4</v>
      </c>
      <c r="D430" s="2">
        <v>1210000</v>
      </c>
      <c r="E430" s="1" t="s">
        <v>5</v>
      </c>
      <c r="F430" s="2">
        <v>47137</v>
      </c>
    </row>
    <row r="431" ht="25.5" spans="1:6">
      <c r="A431" s="1" t="s">
        <v>3</v>
      </c>
      <c r="B431" s="2">
        <v>-2571500</v>
      </c>
      <c r="C431" s="1" t="s">
        <v>4</v>
      </c>
      <c r="D431" s="2">
        <v>1205000</v>
      </c>
      <c r="E431" s="1" t="s">
        <v>5</v>
      </c>
      <c r="F431" s="2">
        <v>47120</v>
      </c>
    </row>
    <row r="432" ht="25.5" spans="1:6">
      <c r="A432" s="1" t="s">
        <v>3</v>
      </c>
      <c r="B432" s="2">
        <v>-2566000</v>
      </c>
      <c r="C432" s="1" t="s">
        <v>4</v>
      </c>
      <c r="D432" s="2">
        <v>1200000</v>
      </c>
      <c r="E432" s="1" t="s">
        <v>5</v>
      </c>
      <c r="F432" s="2">
        <v>47103</v>
      </c>
    </row>
    <row r="433" ht="25.5" spans="1:6">
      <c r="A433" s="1" t="s">
        <v>3</v>
      </c>
      <c r="B433" s="2">
        <v>-2560500</v>
      </c>
      <c r="C433" s="1" t="s">
        <v>4</v>
      </c>
      <c r="D433" s="2">
        <v>1195000</v>
      </c>
      <c r="E433" s="1" t="s">
        <v>5</v>
      </c>
      <c r="F433" s="2">
        <v>47086</v>
      </c>
    </row>
    <row r="434" ht="25.5" spans="1:6">
      <c r="A434" s="1" t="s">
        <v>3</v>
      </c>
      <c r="B434" s="2">
        <v>-2695000</v>
      </c>
      <c r="C434" s="1" t="s">
        <v>4</v>
      </c>
      <c r="D434" s="2">
        <v>1330000</v>
      </c>
      <c r="E434" s="1" t="s">
        <v>5</v>
      </c>
      <c r="F434" s="2">
        <v>47068</v>
      </c>
    </row>
    <row r="435" ht="25.5" spans="1:6">
      <c r="A435" s="1" t="s">
        <v>3</v>
      </c>
      <c r="B435" s="2">
        <v>-2689500</v>
      </c>
      <c r="C435" s="1" t="s">
        <v>4</v>
      </c>
      <c r="D435" s="2">
        <v>1325000</v>
      </c>
      <c r="E435" s="1" t="s">
        <v>5</v>
      </c>
      <c r="F435" s="2">
        <v>47051</v>
      </c>
    </row>
    <row r="436" ht="25.5" spans="1:6">
      <c r="A436" s="1" t="s">
        <v>3</v>
      </c>
      <c r="B436" s="2">
        <v>-2684000</v>
      </c>
      <c r="C436" s="1" t="s">
        <v>4</v>
      </c>
      <c r="D436" s="2">
        <v>1320000</v>
      </c>
      <c r="E436" s="1" t="s">
        <v>5</v>
      </c>
      <c r="F436" s="2">
        <v>47034</v>
      </c>
    </row>
    <row r="437" ht="25.5" spans="1:6">
      <c r="A437" s="1" t="s">
        <v>3</v>
      </c>
      <c r="B437" s="2">
        <v>-2678500</v>
      </c>
      <c r="C437" s="1" t="s">
        <v>4</v>
      </c>
      <c r="D437" s="2">
        <v>1315000</v>
      </c>
      <c r="E437" s="1" t="s">
        <v>5</v>
      </c>
      <c r="F437" s="2">
        <v>47017</v>
      </c>
    </row>
    <row r="438" ht="25.5" spans="1:6">
      <c r="A438" s="1" t="s">
        <v>3</v>
      </c>
      <c r="B438" s="2">
        <v>-2701000</v>
      </c>
      <c r="C438" s="1" t="s">
        <v>4</v>
      </c>
      <c r="D438" s="2">
        <v>1310000</v>
      </c>
      <c r="E438" s="1" t="s">
        <v>5</v>
      </c>
      <c r="F438" s="2">
        <v>47965</v>
      </c>
    </row>
    <row r="439" ht="25.5" spans="1:6">
      <c r="A439" s="1" t="s">
        <v>3</v>
      </c>
      <c r="B439" s="2">
        <v>-2695500</v>
      </c>
      <c r="C439" s="1" t="s">
        <v>4</v>
      </c>
      <c r="D439" s="2">
        <v>1305000</v>
      </c>
      <c r="E439" s="1" t="s">
        <v>5</v>
      </c>
      <c r="F439" s="2">
        <v>47948</v>
      </c>
    </row>
    <row r="440" ht="25.5" spans="1:6">
      <c r="A440" s="1" t="s">
        <v>3</v>
      </c>
      <c r="B440" s="2">
        <v>-2704000</v>
      </c>
      <c r="C440" s="1" t="s">
        <v>4</v>
      </c>
      <c r="D440" s="2">
        <v>1300000</v>
      </c>
      <c r="E440" s="1" t="s">
        <v>5</v>
      </c>
      <c r="F440" s="2">
        <v>48413</v>
      </c>
    </row>
    <row r="441" ht="25.5" spans="1:6">
      <c r="A441" s="1" t="s">
        <v>3</v>
      </c>
      <c r="B441" s="2">
        <v>-2698500</v>
      </c>
      <c r="C441" s="1" t="s">
        <v>4</v>
      </c>
      <c r="D441" s="2">
        <v>1295000</v>
      </c>
      <c r="E441" s="1" t="s">
        <v>5</v>
      </c>
      <c r="F441" s="2">
        <v>48396</v>
      </c>
    </row>
    <row r="442" ht="25.5" spans="1:6">
      <c r="A442" s="1" t="s">
        <v>3</v>
      </c>
      <c r="B442" s="2">
        <v>-2693000</v>
      </c>
      <c r="C442" s="1" t="s">
        <v>4</v>
      </c>
      <c r="D442" s="2">
        <v>1290000</v>
      </c>
      <c r="E442" s="1" t="s">
        <v>5</v>
      </c>
      <c r="F442" s="2">
        <v>48379</v>
      </c>
    </row>
    <row r="443" ht="25.5" spans="1:6">
      <c r="A443" s="1" t="s">
        <v>3</v>
      </c>
      <c r="B443" s="2">
        <v>-2813500</v>
      </c>
      <c r="C443" s="1" t="s">
        <v>4</v>
      </c>
      <c r="D443" s="2">
        <v>1425000</v>
      </c>
      <c r="E443" s="1" t="s">
        <v>5</v>
      </c>
      <c r="F443" s="2">
        <v>47879</v>
      </c>
    </row>
    <row r="444" ht="25.5" spans="1:6">
      <c r="A444" s="1" t="s">
        <v>3</v>
      </c>
      <c r="B444" s="2">
        <v>-2808000</v>
      </c>
      <c r="C444" s="1" t="s">
        <v>4</v>
      </c>
      <c r="D444" s="2">
        <v>1420000</v>
      </c>
      <c r="E444" s="1" t="s">
        <v>5</v>
      </c>
      <c r="F444" s="2">
        <v>47862</v>
      </c>
    </row>
    <row r="445" ht="25.5" spans="1:6">
      <c r="A445" s="1" t="s">
        <v>3</v>
      </c>
      <c r="B445" s="2">
        <v>-2802500</v>
      </c>
      <c r="C445" s="1" t="s">
        <v>4</v>
      </c>
      <c r="D445" s="2">
        <v>1415000</v>
      </c>
      <c r="E445" s="1" t="s">
        <v>5</v>
      </c>
      <c r="F445" s="2">
        <v>47844</v>
      </c>
    </row>
    <row r="446" ht="25.5" spans="1:6">
      <c r="A446" s="1" t="s">
        <v>3</v>
      </c>
      <c r="B446" s="2">
        <v>-2797000</v>
      </c>
      <c r="C446" s="1" t="s">
        <v>4</v>
      </c>
      <c r="D446" s="2">
        <v>1410000</v>
      </c>
      <c r="E446" s="1" t="s">
        <v>5</v>
      </c>
      <c r="F446" s="2">
        <v>47827</v>
      </c>
    </row>
    <row r="447" ht="25.5" spans="1:6">
      <c r="A447" s="1" t="s">
        <v>3</v>
      </c>
      <c r="B447" s="2">
        <v>-2777500</v>
      </c>
      <c r="C447" s="1" t="s">
        <v>4</v>
      </c>
      <c r="D447" s="2">
        <v>1405000</v>
      </c>
      <c r="E447" s="1" t="s">
        <v>5</v>
      </c>
      <c r="F447" s="2">
        <v>47327</v>
      </c>
    </row>
    <row r="448" ht="25.5" spans="1:6">
      <c r="A448" s="1" t="s">
        <v>3</v>
      </c>
      <c r="B448" s="2">
        <v>-2772000</v>
      </c>
      <c r="C448" s="1" t="s">
        <v>4</v>
      </c>
      <c r="D448" s="2">
        <v>1400000</v>
      </c>
      <c r="E448" s="1" t="s">
        <v>5</v>
      </c>
      <c r="F448" s="2">
        <v>47310</v>
      </c>
    </row>
    <row r="449" ht="25.5" spans="1:6">
      <c r="A449" s="1" t="s">
        <v>3</v>
      </c>
      <c r="B449" s="2">
        <v>-2766500</v>
      </c>
      <c r="C449" s="1" t="s">
        <v>4</v>
      </c>
      <c r="D449" s="2">
        <v>1395000</v>
      </c>
      <c r="E449" s="1" t="s">
        <v>5</v>
      </c>
      <c r="F449" s="2">
        <v>47293</v>
      </c>
    </row>
    <row r="450" ht="25.5" spans="1:6">
      <c r="A450" s="1" t="s">
        <v>3</v>
      </c>
      <c r="B450" s="2">
        <v>-2761000</v>
      </c>
      <c r="C450" s="1" t="s">
        <v>4</v>
      </c>
      <c r="D450" s="2">
        <v>1390000</v>
      </c>
      <c r="E450" s="1" t="s">
        <v>5</v>
      </c>
      <c r="F450" s="2">
        <v>47275</v>
      </c>
    </row>
    <row r="451" ht="25.5" spans="1:6">
      <c r="A451" s="1" t="s">
        <v>3</v>
      </c>
      <c r="B451" s="2">
        <v>-2741500</v>
      </c>
      <c r="C451" s="1" t="s">
        <v>4</v>
      </c>
      <c r="D451" s="2">
        <v>1385000</v>
      </c>
      <c r="E451" s="1" t="s">
        <v>5</v>
      </c>
      <c r="F451" s="2">
        <v>46775</v>
      </c>
    </row>
    <row r="452" ht="25.5" spans="1:6">
      <c r="A452" s="1" t="s">
        <v>3</v>
      </c>
      <c r="B452" s="2">
        <v>-2750000</v>
      </c>
      <c r="C452" s="1" t="s">
        <v>4</v>
      </c>
      <c r="D452" s="2">
        <v>1380000</v>
      </c>
      <c r="E452" s="1" t="s">
        <v>5</v>
      </c>
      <c r="F452" s="2">
        <v>47241</v>
      </c>
    </row>
    <row r="453" ht="25.5" spans="1:6">
      <c r="A453" s="1" t="s">
        <v>3</v>
      </c>
      <c r="B453" s="2">
        <v>-2730500</v>
      </c>
      <c r="C453" s="1" t="s">
        <v>4</v>
      </c>
      <c r="D453" s="2">
        <v>1375000</v>
      </c>
      <c r="E453" s="1" t="s">
        <v>5</v>
      </c>
      <c r="F453" s="2">
        <v>46741</v>
      </c>
    </row>
    <row r="454" ht="25.5" spans="1:6">
      <c r="A454" s="1" t="s">
        <v>3</v>
      </c>
      <c r="B454" s="2">
        <v>-2739000</v>
      </c>
      <c r="C454" s="1" t="s">
        <v>4</v>
      </c>
      <c r="D454" s="2">
        <v>1370000</v>
      </c>
      <c r="E454" s="1" t="s">
        <v>5</v>
      </c>
      <c r="F454" s="2">
        <v>47206</v>
      </c>
    </row>
    <row r="455" ht="25.5" spans="1:6">
      <c r="A455" s="1" t="s">
        <v>3</v>
      </c>
      <c r="B455" s="2">
        <v>-2747500</v>
      </c>
      <c r="C455" s="1" t="s">
        <v>4</v>
      </c>
      <c r="D455" s="2">
        <v>1365000</v>
      </c>
      <c r="E455" s="1" t="s">
        <v>5</v>
      </c>
      <c r="F455" s="2">
        <v>47672</v>
      </c>
    </row>
    <row r="456" ht="25.5" spans="1:6">
      <c r="A456" s="1" t="s">
        <v>3</v>
      </c>
      <c r="B456" s="2">
        <v>-2742000</v>
      </c>
      <c r="C456" s="1" t="s">
        <v>4</v>
      </c>
      <c r="D456" s="2">
        <v>1360000</v>
      </c>
      <c r="E456" s="1" t="s">
        <v>5</v>
      </c>
      <c r="F456" s="2">
        <v>47655</v>
      </c>
    </row>
    <row r="457" ht="25.5" spans="1:6">
      <c r="A457" s="1" t="s">
        <v>3</v>
      </c>
      <c r="B457" s="2">
        <v>-2736500</v>
      </c>
      <c r="C457" s="1" t="s">
        <v>4</v>
      </c>
      <c r="D457" s="2">
        <v>1355000</v>
      </c>
      <c r="E457" s="1" t="s">
        <v>5</v>
      </c>
      <c r="F457" s="2">
        <v>47637</v>
      </c>
    </row>
    <row r="458" ht="25.5" spans="1:6">
      <c r="A458" s="1" t="s">
        <v>3</v>
      </c>
      <c r="B458" s="2">
        <v>-2717000</v>
      </c>
      <c r="C458" s="1" t="s">
        <v>4</v>
      </c>
      <c r="D458" s="2">
        <v>1350000</v>
      </c>
      <c r="E458" s="1" t="s">
        <v>5</v>
      </c>
      <c r="F458" s="2">
        <v>47137</v>
      </c>
    </row>
    <row r="459" ht="25.5" spans="1:6">
      <c r="A459" s="1" t="s">
        <v>3</v>
      </c>
      <c r="B459" s="2">
        <v>-2697500</v>
      </c>
      <c r="C459" s="1" t="s">
        <v>4</v>
      </c>
      <c r="D459" s="2">
        <v>1345000</v>
      </c>
      <c r="E459" s="1" t="s">
        <v>5</v>
      </c>
      <c r="F459" s="2">
        <v>46637</v>
      </c>
    </row>
    <row r="460" ht="25.5" spans="1:6">
      <c r="A460" s="1" t="s">
        <v>3</v>
      </c>
      <c r="B460" s="2">
        <v>-2678000</v>
      </c>
      <c r="C460" s="1" t="s">
        <v>4</v>
      </c>
      <c r="D460" s="2">
        <v>1340000</v>
      </c>
      <c r="E460" s="1" t="s">
        <v>5</v>
      </c>
      <c r="F460" s="2">
        <v>46137</v>
      </c>
    </row>
    <row r="461" ht="25.5" spans="1:6">
      <c r="A461" s="1" t="s">
        <v>3</v>
      </c>
      <c r="B461" s="2">
        <v>-2658500</v>
      </c>
      <c r="C461" s="1" t="s">
        <v>4</v>
      </c>
      <c r="D461" s="2">
        <v>1335000</v>
      </c>
      <c r="E461" s="1" t="s">
        <v>5</v>
      </c>
      <c r="F461" s="2">
        <v>45637</v>
      </c>
    </row>
    <row r="462" ht="25.5" spans="1:6">
      <c r="A462" s="1" t="s">
        <v>3</v>
      </c>
      <c r="B462" s="2">
        <v>-2653000</v>
      </c>
      <c r="C462" s="1" t="s">
        <v>4</v>
      </c>
      <c r="D462" s="2">
        <v>1330000</v>
      </c>
      <c r="E462" s="1" t="s">
        <v>5</v>
      </c>
      <c r="F462" s="2">
        <v>45620</v>
      </c>
    </row>
    <row r="463" ht="25.5" spans="1:6">
      <c r="A463" s="1" t="s">
        <v>3</v>
      </c>
      <c r="B463" s="2">
        <v>-2661500</v>
      </c>
      <c r="C463" s="1" t="s">
        <v>4</v>
      </c>
      <c r="D463" s="2">
        <v>1325000</v>
      </c>
      <c r="E463" s="1" t="s">
        <v>5</v>
      </c>
      <c r="F463" s="2">
        <v>46086</v>
      </c>
    </row>
    <row r="464" ht="25.5" spans="1:6">
      <c r="A464" s="1" t="s">
        <v>3</v>
      </c>
      <c r="B464" s="2">
        <v>-2656000</v>
      </c>
      <c r="C464" s="1" t="s">
        <v>4</v>
      </c>
      <c r="D464" s="2">
        <v>1320000</v>
      </c>
      <c r="E464" s="1" t="s">
        <v>5</v>
      </c>
      <c r="F464" s="2">
        <v>46068</v>
      </c>
    </row>
    <row r="465" ht="25.5" spans="1:6">
      <c r="A465" s="1" t="s">
        <v>3</v>
      </c>
      <c r="B465" s="2">
        <v>-2650500</v>
      </c>
      <c r="C465" s="1" t="s">
        <v>4</v>
      </c>
      <c r="D465" s="2">
        <v>1315000</v>
      </c>
      <c r="E465" s="1" t="s">
        <v>5</v>
      </c>
      <c r="F465" s="2">
        <v>46051</v>
      </c>
    </row>
    <row r="466" ht="25.5" spans="1:6">
      <c r="A466" s="1" t="s">
        <v>3</v>
      </c>
      <c r="B466" s="2">
        <v>-2645000</v>
      </c>
      <c r="C466" s="1" t="s">
        <v>4</v>
      </c>
      <c r="D466" s="2">
        <v>1310000</v>
      </c>
      <c r="E466" s="1" t="s">
        <v>5</v>
      </c>
      <c r="F466" s="2">
        <v>46034</v>
      </c>
    </row>
    <row r="467" ht="25.5" spans="1:6">
      <c r="A467" s="1" t="s">
        <v>3</v>
      </c>
      <c r="B467" s="2">
        <v>-2639500</v>
      </c>
      <c r="C467" s="1" t="s">
        <v>4</v>
      </c>
      <c r="D467" s="2">
        <v>1305000</v>
      </c>
      <c r="E467" s="1" t="s">
        <v>5</v>
      </c>
      <c r="F467" s="2">
        <v>46017</v>
      </c>
    </row>
    <row r="468" ht="25.5" spans="1:6">
      <c r="A468" s="1" t="s">
        <v>3</v>
      </c>
      <c r="B468" s="2">
        <v>-2648000</v>
      </c>
      <c r="C468" s="1" t="s">
        <v>4</v>
      </c>
      <c r="D468" s="2">
        <v>1300000</v>
      </c>
      <c r="E468" s="1" t="s">
        <v>5</v>
      </c>
      <c r="F468" s="2">
        <v>46482</v>
      </c>
    </row>
    <row r="469" ht="25.5" spans="1:6">
      <c r="A469" s="1" t="s">
        <v>3</v>
      </c>
      <c r="B469" s="2">
        <v>-2628500</v>
      </c>
      <c r="C469" s="1" t="s">
        <v>4</v>
      </c>
      <c r="D469" s="2">
        <v>1295000</v>
      </c>
      <c r="E469" s="1" t="s">
        <v>5</v>
      </c>
      <c r="F469" s="2">
        <v>45982</v>
      </c>
    </row>
    <row r="470" ht="25.5" spans="1:6">
      <c r="A470" s="1" t="s">
        <v>3</v>
      </c>
      <c r="B470" s="2">
        <v>-2637000</v>
      </c>
      <c r="C470" s="1" t="s">
        <v>4</v>
      </c>
      <c r="D470" s="2">
        <v>1290000</v>
      </c>
      <c r="E470" s="1" t="s">
        <v>5</v>
      </c>
      <c r="F470" s="2">
        <v>46448</v>
      </c>
    </row>
    <row r="471" ht="25.5" spans="1:6">
      <c r="A471" s="1" t="s">
        <v>3</v>
      </c>
      <c r="B471" s="2">
        <v>-2617500</v>
      </c>
      <c r="C471" s="1" t="s">
        <v>4</v>
      </c>
      <c r="D471" s="2">
        <v>1285000</v>
      </c>
      <c r="E471" s="1" t="s">
        <v>5</v>
      </c>
      <c r="F471" s="2">
        <v>45948</v>
      </c>
    </row>
    <row r="472" ht="25.5" spans="1:6">
      <c r="A472" s="1" t="s">
        <v>3</v>
      </c>
      <c r="B472" s="2">
        <v>-2598000</v>
      </c>
      <c r="C472" s="1" t="s">
        <v>4</v>
      </c>
      <c r="D472" s="2">
        <v>1280000</v>
      </c>
      <c r="E472" s="1" t="s">
        <v>5</v>
      </c>
      <c r="F472" s="2">
        <v>45448</v>
      </c>
    </row>
    <row r="473" ht="25.5" spans="1:6">
      <c r="A473" s="1" t="s">
        <v>3</v>
      </c>
      <c r="B473" s="2">
        <v>-2592500</v>
      </c>
      <c r="C473" s="1" t="s">
        <v>4</v>
      </c>
      <c r="D473" s="2">
        <v>1275000</v>
      </c>
      <c r="E473" s="1" t="s">
        <v>5</v>
      </c>
      <c r="F473" s="2">
        <v>45431</v>
      </c>
    </row>
    <row r="474" ht="25.5" spans="1:6">
      <c r="A474" s="1" t="s">
        <v>3</v>
      </c>
      <c r="B474" s="2">
        <v>-2587000</v>
      </c>
      <c r="C474" s="1" t="s">
        <v>4</v>
      </c>
      <c r="D474" s="2">
        <v>1270000</v>
      </c>
      <c r="E474" s="1" t="s">
        <v>5</v>
      </c>
      <c r="F474" s="2">
        <v>45413</v>
      </c>
    </row>
    <row r="475" ht="25.5" spans="1:6">
      <c r="A475" s="1" t="s">
        <v>3</v>
      </c>
      <c r="B475" s="2">
        <v>-2581500</v>
      </c>
      <c r="C475" s="1" t="s">
        <v>4</v>
      </c>
      <c r="D475" s="2">
        <v>1265000</v>
      </c>
      <c r="E475" s="1" t="s">
        <v>5</v>
      </c>
      <c r="F475" s="2">
        <v>45396</v>
      </c>
    </row>
    <row r="476" ht="25.5" spans="1:6">
      <c r="A476" s="1" t="s">
        <v>3</v>
      </c>
      <c r="B476" s="2">
        <v>-2576000</v>
      </c>
      <c r="C476" s="1" t="s">
        <v>4</v>
      </c>
      <c r="D476" s="2">
        <v>1260000</v>
      </c>
      <c r="E476" s="1" t="s">
        <v>5</v>
      </c>
      <c r="F476" s="2">
        <v>45379</v>
      </c>
    </row>
    <row r="477" ht="25.5" spans="1:6">
      <c r="A477" s="1" t="s">
        <v>3</v>
      </c>
      <c r="B477" s="2">
        <v>-2556500</v>
      </c>
      <c r="C477" s="1" t="s">
        <v>4</v>
      </c>
      <c r="D477" s="2">
        <v>1255000</v>
      </c>
      <c r="E477" s="1" t="s">
        <v>5</v>
      </c>
      <c r="F477" s="2">
        <v>44879</v>
      </c>
    </row>
    <row r="478" ht="25.5" spans="1:6">
      <c r="A478" s="1" t="s">
        <v>3</v>
      </c>
      <c r="B478" s="2">
        <v>-2537000</v>
      </c>
      <c r="C478" s="1" t="s">
        <v>4</v>
      </c>
      <c r="D478" s="2">
        <v>1250000</v>
      </c>
      <c r="E478" s="1" t="s">
        <v>5</v>
      </c>
      <c r="F478" s="2">
        <v>44379</v>
      </c>
    </row>
    <row r="479" ht="25.5" spans="1:6">
      <c r="A479" s="1" t="s">
        <v>3</v>
      </c>
      <c r="B479" s="2">
        <v>-2545500</v>
      </c>
      <c r="C479" s="1" t="s">
        <v>4</v>
      </c>
      <c r="D479" s="2">
        <v>1245000</v>
      </c>
      <c r="E479" s="1" t="s">
        <v>5</v>
      </c>
      <c r="F479" s="2">
        <v>44844</v>
      </c>
    </row>
    <row r="480" ht="25.5" spans="1:6">
      <c r="A480" s="1" t="s">
        <v>3</v>
      </c>
      <c r="B480" s="2">
        <v>-2554000</v>
      </c>
      <c r="C480" s="1" t="s">
        <v>4</v>
      </c>
      <c r="D480" s="2">
        <v>1240000</v>
      </c>
      <c r="E480" s="1" t="s">
        <v>5</v>
      </c>
      <c r="F480" s="2">
        <v>45310</v>
      </c>
    </row>
    <row r="481" ht="25.5" spans="1:6">
      <c r="A481" s="1" t="s">
        <v>3</v>
      </c>
      <c r="B481" s="2">
        <v>-2562500</v>
      </c>
      <c r="C481" s="1" t="s">
        <v>4</v>
      </c>
      <c r="D481" s="2">
        <v>1235000</v>
      </c>
      <c r="E481" s="1" t="s">
        <v>5</v>
      </c>
      <c r="F481" s="2">
        <v>45775</v>
      </c>
    </row>
    <row r="482" ht="25.5" spans="1:6">
      <c r="A482" s="1" t="s">
        <v>3</v>
      </c>
      <c r="B482" s="2">
        <v>-2585000</v>
      </c>
      <c r="C482" s="1" t="s">
        <v>4</v>
      </c>
      <c r="D482" s="2">
        <v>1230000</v>
      </c>
      <c r="E482" s="1" t="s">
        <v>5</v>
      </c>
      <c r="F482" s="2">
        <v>46724</v>
      </c>
    </row>
    <row r="483" ht="25.5" spans="1:6">
      <c r="A483" s="1" t="s">
        <v>3</v>
      </c>
      <c r="B483" s="2">
        <v>-2565500</v>
      </c>
      <c r="C483" s="1" t="s">
        <v>4</v>
      </c>
      <c r="D483" s="2">
        <v>1225000</v>
      </c>
      <c r="E483" s="1" t="s">
        <v>5</v>
      </c>
      <c r="F483" s="2">
        <v>46224</v>
      </c>
    </row>
    <row r="484" ht="25.5" spans="1:6">
      <c r="A484" s="1" t="s">
        <v>3</v>
      </c>
      <c r="B484" s="2">
        <v>-2588000</v>
      </c>
      <c r="C484" s="1" t="s">
        <v>4</v>
      </c>
      <c r="D484" s="2">
        <v>1220000</v>
      </c>
      <c r="E484" s="1" t="s">
        <v>5</v>
      </c>
      <c r="F484" s="2">
        <v>47172</v>
      </c>
    </row>
    <row r="485" ht="25.5" spans="1:6">
      <c r="A485" s="1" t="s">
        <v>3</v>
      </c>
      <c r="B485" s="2">
        <v>-2722500</v>
      </c>
      <c r="C485" s="1" t="s">
        <v>4</v>
      </c>
      <c r="D485" s="2">
        <v>1355000</v>
      </c>
      <c r="E485" s="1" t="s">
        <v>5</v>
      </c>
      <c r="F485" s="2">
        <v>47155</v>
      </c>
    </row>
    <row r="486" ht="25.5" spans="1:6">
      <c r="A486" s="1" t="s">
        <v>3</v>
      </c>
      <c r="B486" s="2">
        <v>-2717000</v>
      </c>
      <c r="C486" s="1" t="s">
        <v>4</v>
      </c>
      <c r="D486" s="2">
        <v>1350000</v>
      </c>
      <c r="E486" s="1" t="s">
        <v>5</v>
      </c>
      <c r="F486" s="2">
        <v>47137</v>
      </c>
    </row>
    <row r="487" ht="25.5" spans="1:6">
      <c r="A487" s="1" t="s">
        <v>3</v>
      </c>
      <c r="B487" s="2">
        <v>-2711500</v>
      </c>
      <c r="C487" s="1" t="s">
        <v>4</v>
      </c>
      <c r="D487" s="2">
        <v>1345000</v>
      </c>
      <c r="E487" s="1" t="s">
        <v>5</v>
      </c>
      <c r="F487" s="2">
        <v>47120</v>
      </c>
    </row>
    <row r="488" ht="25.5" spans="1:6">
      <c r="A488" s="1" t="s">
        <v>3</v>
      </c>
      <c r="B488" s="2">
        <v>-2720000</v>
      </c>
      <c r="C488" s="1" t="s">
        <v>4</v>
      </c>
      <c r="D488" s="2">
        <v>1340000</v>
      </c>
      <c r="E488" s="1" t="s">
        <v>5</v>
      </c>
      <c r="F488" s="2">
        <v>47586</v>
      </c>
    </row>
    <row r="489" ht="25.5" spans="1:6">
      <c r="A489" s="1" t="s">
        <v>3</v>
      </c>
      <c r="B489" s="2">
        <v>-2742500</v>
      </c>
      <c r="C489" s="1" t="s">
        <v>4</v>
      </c>
      <c r="D489" s="2">
        <v>1335000</v>
      </c>
      <c r="E489" s="1" t="s">
        <v>5</v>
      </c>
      <c r="F489" s="2">
        <v>48534</v>
      </c>
    </row>
    <row r="490" ht="25.5" spans="1:6">
      <c r="A490" s="1" t="s">
        <v>3</v>
      </c>
      <c r="B490" s="2">
        <v>-2765000</v>
      </c>
      <c r="C490" s="1" t="s">
        <v>4</v>
      </c>
      <c r="D490" s="2">
        <v>1330000</v>
      </c>
      <c r="E490" s="1" t="s">
        <v>5</v>
      </c>
      <c r="F490" s="2">
        <v>49482</v>
      </c>
    </row>
    <row r="491" ht="25.5" spans="1:6">
      <c r="A491" s="1" t="s">
        <v>3</v>
      </c>
      <c r="B491" s="2">
        <v>-2773500</v>
      </c>
      <c r="C491" s="1" t="s">
        <v>4</v>
      </c>
      <c r="D491" s="2">
        <v>1325000</v>
      </c>
      <c r="E491" s="1" t="s">
        <v>5</v>
      </c>
      <c r="F491" s="2">
        <v>49948</v>
      </c>
    </row>
    <row r="492" ht="25.5" spans="1:6">
      <c r="A492" s="1" t="s">
        <v>3</v>
      </c>
      <c r="B492" s="2">
        <v>-2768000</v>
      </c>
      <c r="C492" s="1" t="s">
        <v>4</v>
      </c>
      <c r="D492" s="2">
        <v>1320000</v>
      </c>
      <c r="E492" s="1" t="s">
        <v>5</v>
      </c>
      <c r="F492" s="2">
        <v>49931</v>
      </c>
    </row>
    <row r="493" ht="25.5" spans="1:6">
      <c r="A493" s="1" t="s">
        <v>3</v>
      </c>
      <c r="B493" s="2">
        <v>-2762500</v>
      </c>
      <c r="C493" s="1" t="s">
        <v>4</v>
      </c>
      <c r="D493" s="2">
        <v>1315000</v>
      </c>
      <c r="E493" s="1" t="s">
        <v>5</v>
      </c>
      <c r="F493" s="2">
        <v>49913</v>
      </c>
    </row>
    <row r="494" ht="25.5" spans="1:6">
      <c r="A494" s="1" t="s">
        <v>3</v>
      </c>
      <c r="B494" s="2">
        <v>-2771000</v>
      </c>
      <c r="C494" s="1" t="s">
        <v>4</v>
      </c>
      <c r="D494" s="2">
        <v>1310000</v>
      </c>
      <c r="E494" s="1" t="s">
        <v>5</v>
      </c>
      <c r="F494" s="2">
        <v>50379</v>
      </c>
    </row>
    <row r="495" ht="25.5" spans="1:6">
      <c r="A495" s="1" t="s">
        <v>3</v>
      </c>
      <c r="B495" s="2">
        <v>-2765500</v>
      </c>
      <c r="C495" s="1" t="s">
        <v>4</v>
      </c>
      <c r="D495" s="2">
        <v>1305000</v>
      </c>
      <c r="E495" s="1" t="s">
        <v>5</v>
      </c>
      <c r="F495" s="2">
        <v>50362</v>
      </c>
    </row>
    <row r="496" ht="25.5" spans="1:6">
      <c r="A496" s="1" t="s">
        <v>3</v>
      </c>
      <c r="B496" s="2">
        <v>-2746000</v>
      </c>
      <c r="C496" s="1" t="s">
        <v>4</v>
      </c>
      <c r="D496" s="2">
        <v>1300000</v>
      </c>
      <c r="E496" s="1" t="s">
        <v>5</v>
      </c>
      <c r="F496" s="2">
        <v>49862</v>
      </c>
    </row>
    <row r="497" ht="25.5" spans="1:6">
      <c r="A497" s="1" t="s">
        <v>3</v>
      </c>
      <c r="B497" s="2">
        <v>-2740500</v>
      </c>
      <c r="C497" s="1" t="s">
        <v>4</v>
      </c>
      <c r="D497" s="2">
        <v>1295000</v>
      </c>
      <c r="E497" s="1" t="s">
        <v>5</v>
      </c>
      <c r="F497" s="2">
        <v>49844</v>
      </c>
    </row>
    <row r="498" ht="25.5" spans="1:6">
      <c r="A498" s="1" t="s">
        <v>3</v>
      </c>
      <c r="B498" s="2">
        <v>-2735000</v>
      </c>
      <c r="C498" s="1" t="s">
        <v>4</v>
      </c>
      <c r="D498" s="2">
        <v>1290000</v>
      </c>
      <c r="E498" s="1" t="s">
        <v>5</v>
      </c>
      <c r="F498" s="2">
        <v>49827</v>
      </c>
    </row>
    <row r="499" ht="25.5" spans="1:6">
      <c r="A499" s="1" t="s">
        <v>3</v>
      </c>
      <c r="B499" s="2">
        <v>-2715500</v>
      </c>
      <c r="C499" s="1" t="s">
        <v>4</v>
      </c>
      <c r="D499" s="2">
        <v>1285000</v>
      </c>
      <c r="E499" s="1" t="s">
        <v>5</v>
      </c>
      <c r="F499" s="2">
        <v>49327</v>
      </c>
    </row>
    <row r="500" ht="25.5" spans="1:6">
      <c r="A500" s="1" t="s">
        <v>3</v>
      </c>
      <c r="B500" s="2">
        <v>-2738000</v>
      </c>
      <c r="C500" s="1" t="s">
        <v>4</v>
      </c>
      <c r="D500" s="2">
        <v>1280000</v>
      </c>
      <c r="E500" s="1" t="s">
        <v>5</v>
      </c>
      <c r="F500" s="2">
        <v>50275</v>
      </c>
    </row>
    <row r="501" ht="25.5" spans="1:6">
      <c r="A501" s="1" t="s">
        <v>3</v>
      </c>
      <c r="B501" s="2">
        <v>-2746500</v>
      </c>
      <c r="C501" s="1" t="s">
        <v>4</v>
      </c>
      <c r="D501" s="2">
        <v>1275000</v>
      </c>
      <c r="E501" s="1" t="s">
        <v>5</v>
      </c>
      <c r="F501" s="2">
        <v>50741</v>
      </c>
    </row>
    <row r="502" ht="25.5" spans="1:6">
      <c r="A502" s="1" t="s">
        <v>3</v>
      </c>
      <c r="B502" s="2">
        <v>-2741000</v>
      </c>
      <c r="C502" s="1" t="s">
        <v>4</v>
      </c>
      <c r="D502" s="2">
        <v>1270000</v>
      </c>
      <c r="E502" s="1" t="s">
        <v>5</v>
      </c>
      <c r="F502" s="2">
        <v>50724</v>
      </c>
    </row>
    <row r="503" ht="25.5" spans="1:6">
      <c r="A503" s="1" t="s">
        <v>3</v>
      </c>
      <c r="B503" s="2">
        <v>-2735500</v>
      </c>
      <c r="C503" s="1" t="s">
        <v>4</v>
      </c>
      <c r="D503" s="2">
        <v>1265000</v>
      </c>
      <c r="E503" s="1" t="s">
        <v>5</v>
      </c>
      <c r="F503" s="2">
        <v>50706</v>
      </c>
    </row>
    <row r="504" ht="25.5" spans="1:6">
      <c r="A504" s="1" t="s">
        <v>3</v>
      </c>
      <c r="B504" s="2">
        <v>-2730000</v>
      </c>
      <c r="C504" s="1" t="s">
        <v>4</v>
      </c>
      <c r="D504" s="2">
        <v>1260000</v>
      </c>
      <c r="E504" s="1" t="s">
        <v>5</v>
      </c>
      <c r="F504" s="2">
        <v>50689</v>
      </c>
    </row>
    <row r="505" ht="25.5" spans="1:6">
      <c r="A505" s="1" t="s">
        <v>3</v>
      </c>
      <c r="B505" s="2">
        <v>-2724500</v>
      </c>
      <c r="C505" s="1" t="s">
        <v>4</v>
      </c>
      <c r="D505" s="2">
        <v>1255000</v>
      </c>
      <c r="E505" s="1" t="s">
        <v>5</v>
      </c>
      <c r="F505" s="2">
        <v>50672</v>
      </c>
    </row>
    <row r="506" ht="25.5" spans="1:6">
      <c r="A506" s="1" t="s">
        <v>3</v>
      </c>
      <c r="B506" s="2">
        <v>-2733000</v>
      </c>
      <c r="C506" s="1" t="s">
        <v>4</v>
      </c>
      <c r="D506" s="2">
        <v>1250000</v>
      </c>
      <c r="E506" s="1" t="s">
        <v>5</v>
      </c>
      <c r="F506" s="2">
        <v>51137</v>
      </c>
    </row>
    <row r="507" ht="25.5" spans="1:6">
      <c r="A507" s="1" t="s">
        <v>3</v>
      </c>
      <c r="B507" s="2">
        <v>-2727500</v>
      </c>
      <c r="C507" s="1" t="s">
        <v>4</v>
      </c>
      <c r="D507" s="2">
        <v>1245000</v>
      </c>
      <c r="E507" s="1" t="s">
        <v>5</v>
      </c>
      <c r="F507" s="2">
        <v>51120</v>
      </c>
    </row>
    <row r="508" ht="25.5" spans="1:6">
      <c r="A508" s="1" t="s">
        <v>3</v>
      </c>
      <c r="B508" s="2">
        <v>-2722000</v>
      </c>
      <c r="C508" s="1" t="s">
        <v>4</v>
      </c>
      <c r="D508" s="2">
        <v>1240000</v>
      </c>
      <c r="E508" s="1" t="s">
        <v>5</v>
      </c>
      <c r="F508" s="2">
        <v>51103</v>
      </c>
    </row>
    <row r="509" ht="25.5" spans="1:6">
      <c r="A509" s="1" t="s">
        <v>3</v>
      </c>
      <c r="B509" s="2">
        <v>-2716500</v>
      </c>
      <c r="C509" s="1" t="s">
        <v>4</v>
      </c>
      <c r="D509" s="2">
        <v>1235000</v>
      </c>
      <c r="E509" s="1" t="s">
        <v>5</v>
      </c>
      <c r="F509" s="2">
        <v>51086</v>
      </c>
    </row>
    <row r="510" ht="25.5" spans="1:6">
      <c r="A510" s="1" t="s">
        <v>3</v>
      </c>
      <c r="B510" s="2">
        <v>-2725000</v>
      </c>
      <c r="C510" s="1" t="s">
        <v>4</v>
      </c>
      <c r="D510" s="2">
        <v>1230000</v>
      </c>
      <c r="E510" s="1" t="s">
        <v>5</v>
      </c>
      <c r="F510" s="2">
        <v>51551</v>
      </c>
    </row>
    <row r="511" ht="25.5" spans="1:6">
      <c r="A511" s="1" t="s">
        <v>3</v>
      </c>
      <c r="B511" s="2">
        <v>-2719500</v>
      </c>
      <c r="C511" s="1" t="s">
        <v>4</v>
      </c>
      <c r="D511" s="2">
        <v>1225000</v>
      </c>
      <c r="E511" s="1" t="s">
        <v>5</v>
      </c>
      <c r="F511" s="2">
        <v>51534</v>
      </c>
    </row>
    <row r="512" ht="25.5" spans="1:6">
      <c r="A512" s="1" t="s">
        <v>3</v>
      </c>
      <c r="B512" s="2">
        <v>-2714000</v>
      </c>
      <c r="C512" s="1" t="s">
        <v>4</v>
      </c>
      <c r="D512" s="2">
        <v>1220000</v>
      </c>
      <c r="E512" s="1" t="s">
        <v>5</v>
      </c>
      <c r="F512" s="2">
        <v>51517</v>
      </c>
    </row>
    <row r="513" ht="25.5" spans="1:6">
      <c r="A513" s="1" t="s">
        <v>3</v>
      </c>
      <c r="B513" s="2">
        <v>-2708500</v>
      </c>
      <c r="C513" s="1" t="s">
        <v>4</v>
      </c>
      <c r="D513" s="2">
        <v>1215000</v>
      </c>
      <c r="E513" s="1" t="s">
        <v>5</v>
      </c>
      <c r="F513" s="2">
        <v>51500</v>
      </c>
    </row>
    <row r="514" ht="25.5" spans="1:6">
      <c r="A514" s="1" t="s">
        <v>3</v>
      </c>
      <c r="B514" s="2">
        <v>-2871000</v>
      </c>
      <c r="C514" s="1" t="s">
        <v>4</v>
      </c>
      <c r="D514" s="2">
        <v>1350000</v>
      </c>
      <c r="E514" s="1" t="s">
        <v>5</v>
      </c>
      <c r="F514" s="2">
        <v>52448</v>
      </c>
    </row>
    <row r="515" ht="25.5" spans="1:6">
      <c r="A515" s="1" t="s">
        <v>3</v>
      </c>
      <c r="B515" s="2">
        <v>-2893500</v>
      </c>
      <c r="C515" s="1" t="s">
        <v>4</v>
      </c>
      <c r="D515" s="2">
        <v>1345000</v>
      </c>
      <c r="E515" s="1" t="s">
        <v>5</v>
      </c>
      <c r="F515" s="2">
        <v>53396</v>
      </c>
    </row>
    <row r="516" ht="25.5" spans="1:6">
      <c r="A516" s="1" t="s">
        <v>3</v>
      </c>
      <c r="B516" s="2">
        <v>-2902000</v>
      </c>
      <c r="C516" s="1" t="s">
        <v>4</v>
      </c>
      <c r="D516" s="2">
        <v>1340000</v>
      </c>
      <c r="E516" s="1" t="s">
        <v>5</v>
      </c>
      <c r="F516" s="2">
        <v>53862</v>
      </c>
    </row>
    <row r="517" ht="25.5" spans="1:6">
      <c r="A517" s="1" t="s">
        <v>3</v>
      </c>
      <c r="B517" s="2">
        <v>-2910500</v>
      </c>
      <c r="C517" s="1" t="s">
        <v>4</v>
      </c>
      <c r="D517" s="2">
        <v>1335000</v>
      </c>
      <c r="E517" s="1" t="s">
        <v>5</v>
      </c>
      <c r="F517" s="2">
        <v>54327</v>
      </c>
    </row>
    <row r="518" ht="25.5" spans="1:6">
      <c r="A518" s="1" t="s">
        <v>3</v>
      </c>
      <c r="B518" s="2">
        <v>-2891000</v>
      </c>
      <c r="C518" s="1" t="s">
        <v>4</v>
      </c>
      <c r="D518" s="2">
        <v>1330000</v>
      </c>
      <c r="E518" s="1" t="s">
        <v>5</v>
      </c>
      <c r="F518" s="2">
        <v>53827</v>
      </c>
    </row>
    <row r="519" ht="25.5" spans="1:6">
      <c r="A519" s="1" t="s">
        <v>3</v>
      </c>
      <c r="B519" s="2">
        <v>-2885500</v>
      </c>
      <c r="C519" s="1" t="s">
        <v>4</v>
      </c>
      <c r="D519" s="2">
        <v>1325000</v>
      </c>
      <c r="E519" s="1" t="s">
        <v>5</v>
      </c>
      <c r="F519" s="2">
        <v>53810</v>
      </c>
    </row>
    <row r="520" ht="25.5" spans="1:6">
      <c r="A520" s="1" t="s">
        <v>3</v>
      </c>
      <c r="B520" s="2">
        <v>-2880000</v>
      </c>
      <c r="C520" s="1" t="s">
        <v>4</v>
      </c>
      <c r="D520" s="2">
        <v>1320000</v>
      </c>
      <c r="E520" s="1" t="s">
        <v>5</v>
      </c>
      <c r="F520" s="2">
        <v>53793</v>
      </c>
    </row>
    <row r="521" ht="25.5" spans="1:6">
      <c r="A521" s="1" t="s">
        <v>3</v>
      </c>
      <c r="B521" s="2">
        <v>-2888500</v>
      </c>
      <c r="C521" s="1" t="s">
        <v>4</v>
      </c>
      <c r="D521" s="2">
        <v>1315000</v>
      </c>
      <c r="E521" s="1" t="s">
        <v>5</v>
      </c>
      <c r="F521" s="2">
        <v>54258</v>
      </c>
    </row>
    <row r="522" ht="25.5" spans="1:6">
      <c r="A522" s="1" t="s">
        <v>3</v>
      </c>
      <c r="B522" s="2">
        <v>-2883000</v>
      </c>
      <c r="C522" s="1" t="s">
        <v>4</v>
      </c>
      <c r="D522" s="2">
        <v>1310000</v>
      </c>
      <c r="E522" s="1" t="s">
        <v>5</v>
      </c>
      <c r="F522" s="2">
        <v>54241</v>
      </c>
    </row>
    <row r="523" ht="25.5" spans="1:6">
      <c r="A523" s="1" t="s">
        <v>3</v>
      </c>
      <c r="B523" s="2">
        <v>-2905500</v>
      </c>
      <c r="C523" s="1" t="s">
        <v>4</v>
      </c>
      <c r="D523" s="2">
        <v>1305000</v>
      </c>
      <c r="E523" s="1" t="s">
        <v>5</v>
      </c>
      <c r="F523" s="2">
        <v>55189</v>
      </c>
    </row>
    <row r="524" ht="25.5" spans="1:6">
      <c r="A524" s="1" t="s">
        <v>3</v>
      </c>
      <c r="B524" s="2">
        <v>-2886000</v>
      </c>
      <c r="C524" s="1" t="s">
        <v>4</v>
      </c>
      <c r="D524" s="2">
        <v>1300000</v>
      </c>
      <c r="E524" s="1" t="s">
        <v>5</v>
      </c>
      <c r="F524" s="2">
        <v>54689</v>
      </c>
    </row>
    <row r="525" ht="25.5" spans="1:6">
      <c r="A525" s="1" t="s">
        <v>3</v>
      </c>
      <c r="B525" s="2">
        <v>-2908500</v>
      </c>
      <c r="C525" s="1" t="s">
        <v>4</v>
      </c>
      <c r="D525" s="2">
        <v>1295000</v>
      </c>
      <c r="E525" s="1" t="s">
        <v>5</v>
      </c>
      <c r="F525" s="2">
        <v>55637</v>
      </c>
    </row>
    <row r="526" ht="25.5" spans="1:6">
      <c r="A526" s="1" t="s">
        <v>3</v>
      </c>
      <c r="B526" s="2">
        <v>-2931000</v>
      </c>
      <c r="C526" s="1" t="s">
        <v>4</v>
      </c>
      <c r="D526" s="2">
        <v>1290000</v>
      </c>
      <c r="E526" s="1" t="s">
        <v>5</v>
      </c>
      <c r="F526" s="2">
        <v>56586</v>
      </c>
    </row>
    <row r="527" ht="25.5" spans="1:6">
      <c r="A527" s="1" t="s">
        <v>3</v>
      </c>
      <c r="B527" s="2">
        <v>-3051500</v>
      </c>
      <c r="C527" s="1" t="s">
        <v>4</v>
      </c>
      <c r="D527" s="2">
        <v>1425000</v>
      </c>
      <c r="E527" s="1" t="s">
        <v>5</v>
      </c>
      <c r="F527" s="2">
        <v>56086</v>
      </c>
    </row>
    <row r="528" ht="25.5" spans="1:6">
      <c r="A528" s="1" t="s">
        <v>3</v>
      </c>
      <c r="B528" s="2">
        <v>-3046000</v>
      </c>
      <c r="C528" s="1" t="s">
        <v>4</v>
      </c>
      <c r="D528" s="2">
        <v>1420000</v>
      </c>
      <c r="E528" s="1" t="s">
        <v>5</v>
      </c>
      <c r="F528" s="2">
        <v>56068</v>
      </c>
    </row>
    <row r="529" ht="25.5" spans="1:6">
      <c r="A529" s="1" t="s">
        <v>3</v>
      </c>
      <c r="B529" s="2">
        <v>-3040500</v>
      </c>
      <c r="C529" s="1" t="s">
        <v>4</v>
      </c>
      <c r="D529" s="2">
        <v>1415000</v>
      </c>
      <c r="E529" s="1" t="s">
        <v>5</v>
      </c>
      <c r="F529" s="2">
        <v>56051</v>
      </c>
    </row>
    <row r="530" ht="25.5" spans="1:6">
      <c r="A530" s="1" t="s">
        <v>3</v>
      </c>
      <c r="B530" s="2">
        <v>-3175000</v>
      </c>
      <c r="C530" s="1" t="s">
        <v>4</v>
      </c>
      <c r="D530" s="2">
        <v>1550000</v>
      </c>
      <c r="E530" s="1" t="s">
        <v>5</v>
      </c>
      <c r="F530" s="2">
        <v>56034</v>
      </c>
    </row>
    <row r="531" ht="25.5" spans="1:6">
      <c r="A531" s="1" t="s">
        <v>3</v>
      </c>
      <c r="B531" s="2">
        <v>-3169500</v>
      </c>
      <c r="C531" s="1" t="s">
        <v>4</v>
      </c>
      <c r="D531" s="2">
        <v>1545000</v>
      </c>
      <c r="E531" s="1" t="s">
        <v>5</v>
      </c>
      <c r="F531" s="2">
        <v>56017</v>
      </c>
    </row>
    <row r="532" ht="25.5" spans="1:6">
      <c r="A532" s="1" t="s">
        <v>3</v>
      </c>
      <c r="B532" s="2">
        <v>-3150000</v>
      </c>
      <c r="C532" s="1" t="s">
        <v>4</v>
      </c>
      <c r="D532" s="2">
        <v>1540000</v>
      </c>
      <c r="E532" s="1" t="s">
        <v>5</v>
      </c>
      <c r="F532" s="2">
        <v>55517</v>
      </c>
    </row>
    <row r="533" ht="25.5" spans="1:6">
      <c r="A533" s="1" t="s">
        <v>3</v>
      </c>
      <c r="B533" s="2">
        <v>-3158500</v>
      </c>
      <c r="C533" s="1" t="s">
        <v>4</v>
      </c>
      <c r="D533" s="2">
        <v>1535000</v>
      </c>
      <c r="E533" s="1" t="s">
        <v>5</v>
      </c>
      <c r="F533" s="2">
        <v>55982</v>
      </c>
    </row>
    <row r="534" ht="25.5" spans="1:6">
      <c r="A534" s="1" t="s">
        <v>3</v>
      </c>
      <c r="B534" s="2">
        <v>-3153000</v>
      </c>
      <c r="C534" s="1" t="s">
        <v>4</v>
      </c>
      <c r="D534" s="2">
        <v>1530000</v>
      </c>
      <c r="E534" s="1" t="s">
        <v>5</v>
      </c>
      <c r="F534" s="2">
        <v>55965</v>
      </c>
    </row>
    <row r="535" ht="25.5" spans="1:6">
      <c r="A535" s="1" t="s">
        <v>3</v>
      </c>
      <c r="B535" s="2">
        <v>-3175500</v>
      </c>
      <c r="C535" s="1" t="s">
        <v>4</v>
      </c>
      <c r="D535" s="2">
        <v>1525000</v>
      </c>
      <c r="E535" s="1" t="s">
        <v>5</v>
      </c>
      <c r="F535" s="2">
        <v>56913</v>
      </c>
    </row>
    <row r="536" ht="25.5" spans="1:6">
      <c r="A536" s="1" t="s">
        <v>3</v>
      </c>
      <c r="B536" s="2">
        <v>-3170000</v>
      </c>
      <c r="C536" s="1" t="s">
        <v>4</v>
      </c>
      <c r="D536" s="2">
        <v>1520000</v>
      </c>
      <c r="E536" s="1" t="s">
        <v>5</v>
      </c>
      <c r="F536" s="2">
        <v>56896</v>
      </c>
    </row>
    <row r="537" ht="25.5" spans="1:6">
      <c r="A537" s="1" t="s">
        <v>3</v>
      </c>
      <c r="B537" s="2">
        <v>-3164500</v>
      </c>
      <c r="C537" s="1" t="s">
        <v>4</v>
      </c>
      <c r="D537" s="2">
        <v>1515000</v>
      </c>
      <c r="E537" s="1" t="s">
        <v>5</v>
      </c>
      <c r="F537" s="2">
        <v>56879</v>
      </c>
    </row>
    <row r="538" ht="25.5" spans="1:6">
      <c r="A538" s="1" t="s">
        <v>3</v>
      </c>
      <c r="B538" s="2">
        <v>-3173000</v>
      </c>
      <c r="C538" s="1" t="s">
        <v>4</v>
      </c>
      <c r="D538" s="2">
        <v>1510000</v>
      </c>
      <c r="E538" s="1" t="s">
        <v>5</v>
      </c>
      <c r="F538" s="2">
        <v>57344</v>
      </c>
    </row>
    <row r="539" ht="25.5" spans="1:6">
      <c r="A539" s="1" t="s">
        <v>3</v>
      </c>
      <c r="B539" s="2">
        <v>-3153500</v>
      </c>
      <c r="C539" s="1" t="s">
        <v>4</v>
      </c>
      <c r="D539" s="2">
        <v>1505000</v>
      </c>
      <c r="E539" s="1" t="s">
        <v>5</v>
      </c>
      <c r="F539" s="2">
        <v>56844</v>
      </c>
    </row>
    <row r="540" ht="25.5" spans="1:6">
      <c r="A540" s="1" t="s">
        <v>3</v>
      </c>
      <c r="B540" s="2">
        <v>-3148000</v>
      </c>
      <c r="C540" s="1" t="s">
        <v>4</v>
      </c>
      <c r="D540" s="2">
        <v>1500000</v>
      </c>
      <c r="E540" s="1" t="s">
        <v>5</v>
      </c>
      <c r="F540" s="2">
        <v>56827</v>
      </c>
    </row>
    <row r="541" ht="25.5" spans="1:6">
      <c r="A541" s="1" t="s">
        <v>3</v>
      </c>
      <c r="B541" s="2">
        <v>-3142500</v>
      </c>
      <c r="C541" s="1" t="s">
        <v>4</v>
      </c>
      <c r="D541" s="2">
        <v>1495000</v>
      </c>
      <c r="E541" s="1" t="s">
        <v>5</v>
      </c>
      <c r="F541" s="2">
        <v>56810</v>
      </c>
    </row>
    <row r="542" ht="25.5" spans="1:6">
      <c r="A542" s="1" t="s">
        <v>3</v>
      </c>
      <c r="B542" s="2">
        <v>-3151000</v>
      </c>
      <c r="C542" s="1" t="s">
        <v>4</v>
      </c>
      <c r="D542" s="2">
        <v>1490000</v>
      </c>
      <c r="E542" s="1" t="s">
        <v>5</v>
      </c>
      <c r="F542" s="2">
        <v>57275</v>
      </c>
    </row>
    <row r="543" ht="25.5" spans="1:6">
      <c r="A543" s="1" t="s">
        <v>3</v>
      </c>
      <c r="B543" s="2">
        <v>-3145500</v>
      </c>
      <c r="C543" s="1" t="s">
        <v>4</v>
      </c>
      <c r="D543" s="2">
        <v>1485000</v>
      </c>
      <c r="E543" s="1" t="s">
        <v>5</v>
      </c>
      <c r="F543" s="2">
        <v>57258</v>
      </c>
    </row>
    <row r="544" ht="25.5" spans="1:6">
      <c r="A544" s="1" t="s">
        <v>3</v>
      </c>
      <c r="B544" s="2">
        <v>-3140000</v>
      </c>
      <c r="C544" s="1" t="s">
        <v>4</v>
      </c>
      <c r="D544" s="2">
        <v>1480000</v>
      </c>
      <c r="E544" s="1" t="s">
        <v>5</v>
      </c>
      <c r="F544" s="2">
        <v>57241</v>
      </c>
    </row>
    <row r="545" ht="25.5" spans="1:6">
      <c r="A545" s="1" t="s">
        <v>3</v>
      </c>
      <c r="B545" s="2">
        <v>-3148500</v>
      </c>
      <c r="C545" s="1" t="s">
        <v>4</v>
      </c>
      <c r="D545" s="2">
        <v>1475000</v>
      </c>
      <c r="E545" s="1" t="s">
        <v>5</v>
      </c>
      <c r="F545" s="2">
        <v>57706</v>
      </c>
    </row>
    <row r="546" ht="25.5" spans="1:6">
      <c r="A546" s="1" t="s">
        <v>3</v>
      </c>
      <c r="B546" s="2">
        <v>-3143000</v>
      </c>
      <c r="C546" s="1" t="s">
        <v>4</v>
      </c>
      <c r="D546" s="2">
        <v>1470000</v>
      </c>
      <c r="E546" s="1" t="s">
        <v>5</v>
      </c>
      <c r="F546" s="2">
        <v>57689</v>
      </c>
    </row>
    <row r="547" ht="25.5" spans="1:6">
      <c r="A547" s="1" t="s">
        <v>3</v>
      </c>
      <c r="B547" s="2">
        <v>-3137500</v>
      </c>
      <c r="C547" s="1" t="s">
        <v>4</v>
      </c>
      <c r="D547" s="2">
        <v>1465000</v>
      </c>
      <c r="E547" s="1" t="s">
        <v>5</v>
      </c>
      <c r="F547" s="2">
        <v>57672</v>
      </c>
    </row>
    <row r="548" ht="25.5" spans="1:6">
      <c r="A548" s="1" t="s">
        <v>3</v>
      </c>
      <c r="B548" s="2">
        <v>-3132000</v>
      </c>
      <c r="C548" s="1" t="s">
        <v>4</v>
      </c>
      <c r="D548" s="2">
        <v>1460000</v>
      </c>
      <c r="E548" s="1" t="s">
        <v>5</v>
      </c>
      <c r="F548" s="2">
        <v>57655</v>
      </c>
    </row>
    <row r="549" ht="25.5" spans="1:6">
      <c r="A549" s="1" t="s">
        <v>3</v>
      </c>
      <c r="B549" s="2">
        <v>-3140500</v>
      </c>
      <c r="C549" s="1" t="s">
        <v>4</v>
      </c>
      <c r="D549" s="2">
        <v>1455000</v>
      </c>
      <c r="E549" s="1" t="s">
        <v>5</v>
      </c>
      <c r="F549" s="2">
        <v>58120</v>
      </c>
    </row>
    <row r="550" ht="25.5" spans="1:6">
      <c r="A550" s="1" t="s">
        <v>3</v>
      </c>
      <c r="B550" s="2">
        <v>-3121000</v>
      </c>
      <c r="C550" s="1" t="s">
        <v>4</v>
      </c>
      <c r="D550" s="2">
        <v>1450000</v>
      </c>
      <c r="E550" s="1" t="s">
        <v>5</v>
      </c>
      <c r="F550" s="2">
        <v>57620</v>
      </c>
    </row>
    <row r="551" ht="25.5" spans="1:6">
      <c r="A551" s="1" t="s">
        <v>3</v>
      </c>
      <c r="B551" s="2">
        <v>-3129500</v>
      </c>
      <c r="C551" s="1" t="s">
        <v>4</v>
      </c>
      <c r="D551" s="2">
        <v>1445000</v>
      </c>
      <c r="E551" s="1" t="s">
        <v>5</v>
      </c>
      <c r="F551" s="2">
        <v>58086</v>
      </c>
    </row>
    <row r="552" ht="25.5" spans="1:6">
      <c r="A552" s="1" t="s">
        <v>3</v>
      </c>
      <c r="B552" s="2">
        <v>-3110000</v>
      </c>
      <c r="C552" s="1" t="s">
        <v>4</v>
      </c>
      <c r="D552" s="2">
        <v>1440000</v>
      </c>
      <c r="E552" s="1" t="s">
        <v>5</v>
      </c>
      <c r="F552" s="2">
        <v>57586</v>
      </c>
    </row>
    <row r="553" ht="25.5" spans="1:6">
      <c r="A553" s="1" t="s">
        <v>3</v>
      </c>
      <c r="B553" s="2">
        <v>-3104500</v>
      </c>
      <c r="C553" s="1" t="s">
        <v>4</v>
      </c>
      <c r="D553" s="2">
        <v>1435000</v>
      </c>
      <c r="E553" s="1" t="s">
        <v>5</v>
      </c>
      <c r="F553" s="2">
        <v>57568</v>
      </c>
    </row>
    <row r="554" ht="25.5" spans="1:6">
      <c r="A554" s="1" t="s">
        <v>3</v>
      </c>
      <c r="B554" s="2">
        <v>-3085000</v>
      </c>
      <c r="C554" s="1" t="s">
        <v>4</v>
      </c>
      <c r="D554" s="2">
        <v>1430000</v>
      </c>
      <c r="E554" s="1" t="s">
        <v>5</v>
      </c>
      <c r="F554" s="2">
        <v>57068</v>
      </c>
    </row>
    <row r="555" ht="25.5" spans="1:6">
      <c r="A555" s="1" t="s">
        <v>3</v>
      </c>
      <c r="B555" s="2">
        <v>-3093500</v>
      </c>
      <c r="C555" s="1" t="s">
        <v>4</v>
      </c>
      <c r="D555" s="2">
        <v>1425000</v>
      </c>
      <c r="E555" s="1" t="s">
        <v>5</v>
      </c>
      <c r="F555" s="2">
        <v>57534</v>
      </c>
    </row>
    <row r="556" ht="25.5" spans="1:6">
      <c r="A556" s="1" t="s">
        <v>3</v>
      </c>
      <c r="B556" s="2">
        <v>-3088000</v>
      </c>
      <c r="C556" s="1" t="s">
        <v>4</v>
      </c>
      <c r="D556" s="2">
        <v>1420000</v>
      </c>
      <c r="E556" s="1" t="s">
        <v>5</v>
      </c>
      <c r="F556" s="2">
        <v>57517</v>
      </c>
    </row>
    <row r="557" ht="25.5" spans="1:6">
      <c r="A557" s="1" t="s">
        <v>3</v>
      </c>
      <c r="B557" s="2">
        <v>-3096500</v>
      </c>
      <c r="C557" s="1" t="s">
        <v>4</v>
      </c>
      <c r="D557" s="2">
        <v>1415000</v>
      </c>
      <c r="E557" s="1" t="s">
        <v>5</v>
      </c>
      <c r="F557" s="2">
        <v>57982</v>
      </c>
    </row>
    <row r="558" ht="25.5" spans="1:6">
      <c r="A558" s="1" t="s">
        <v>3</v>
      </c>
      <c r="B558" s="2">
        <v>-3105000</v>
      </c>
      <c r="C558" s="1" t="s">
        <v>4</v>
      </c>
      <c r="D558" s="2">
        <v>1410000</v>
      </c>
      <c r="E558" s="1" t="s">
        <v>5</v>
      </c>
      <c r="F558" s="2">
        <v>58448</v>
      </c>
    </row>
    <row r="559" ht="25.5" spans="1:6">
      <c r="A559" s="1" t="s">
        <v>3</v>
      </c>
      <c r="B559" s="2">
        <v>-3085500</v>
      </c>
      <c r="C559" s="1" t="s">
        <v>4</v>
      </c>
      <c r="D559" s="2">
        <v>1405000</v>
      </c>
      <c r="E559" s="1" t="s">
        <v>5</v>
      </c>
      <c r="F559" s="2">
        <v>57948</v>
      </c>
    </row>
    <row r="560" ht="25.5" spans="1:6">
      <c r="A560" s="1" t="s">
        <v>3</v>
      </c>
      <c r="B560" s="2">
        <v>-3094000</v>
      </c>
      <c r="C560" s="1" t="s">
        <v>4</v>
      </c>
      <c r="D560" s="2">
        <v>1400000</v>
      </c>
      <c r="E560" s="1" t="s">
        <v>5</v>
      </c>
      <c r="F560" s="2">
        <v>58413</v>
      </c>
    </row>
    <row r="561" ht="25.5" spans="1:6">
      <c r="A561" s="1" t="s">
        <v>3</v>
      </c>
      <c r="B561" s="2">
        <v>-3116500</v>
      </c>
      <c r="C561" s="1" t="s">
        <v>4</v>
      </c>
      <c r="D561" s="2">
        <v>1395000</v>
      </c>
      <c r="E561" s="1" t="s">
        <v>5</v>
      </c>
      <c r="F561" s="2">
        <v>59362</v>
      </c>
    </row>
    <row r="562" ht="25.5" spans="1:6">
      <c r="A562" s="1" t="s">
        <v>3</v>
      </c>
      <c r="B562" s="2">
        <v>-3237000</v>
      </c>
      <c r="C562" s="1" t="s">
        <v>4</v>
      </c>
      <c r="D562" s="2">
        <v>1530000</v>
      </c>
      <c r="E562" s="1" t="s">
        <v>5</v>
      </c>
      <c r="F562" s="2">
        <v>58862</v>
      </c>
    </row>
    <row r="563" ht="25.5" spans="1:6">
      <c r="A563" s="1" t="s">
        <v>3</v>
      </c>
      <c r="B563" s="2">
        <v>-3259500</v>
      </c>
      <c r="C563" s="1" t="s">
        <v>4</v>
      </c>
      <c r="D563" s="2">
        <v>1525000</v>
      </c>
      <c r="E563" s="1" t="s">
        <v>5</v>
      </c>
      <c r="F563" s="2">
        <v>59810</v>
      </c>
    </row>
    <row r="564" ht="25.5" spans="1:6">
      <c r="A564" s="1" t="s">
        <v>3</v>
      </c>
      <c r="B564" s="2">
        <v>-3254000</v>
      </c>
      <c r="C564" s="1" t="s">
        <v>4</v>
      </c>
      <c r="D564" s="2">
        <v>1520000</v>
      </c>
      <c r="E564" s="1" t="s">
        <v>5</v>
      </c>
      <c r="F564" s="2">
        <v>59793</v>
      </c>
    </row>
    <row r="565" ht="25.5" spans="1:6">
      <c r="A565" s="1" t="s">
        <v>3</v>
      </c>
      <c r="B565" s="2">
        <v>-3262500</v>
      </c>
      <c r="C565" s="1" t="s">
        <v>4</v>
      </c>
      <c r="D565" s="2">
        <v>1515000</v>
      </c>
      <c r="E565" s="1" t="s">
        <v>5</v>
      </c>
      <c r="F565" s="2">
        <v>60258</v>
      </c>
    </row>
    <row r="566" ht="25.5" spans="1:6">
      <c r="A566" s="1" t="s">
        <v>3</v>
      </c>
      <c r="B566" s="2">
        <v>-3257000</v>
      </c>
      <c r="C566" s="1" t="s">
        <v>4</v>
      </c>
      <c r="D566" s="2">
        <v>1510000</v>
      </c>
      <c r="E566" s="1" t="s">
        <v>5</v>
      </c>
      <c r="F566" s="2">
        <v>60241</v>
      </c>
    </row>
    <row r="567" ht="25.5" spans="1:6">
      <c r="A567" s="1" t="s">
        <v>3</v>
      </c>
      <c r="B567" s="2">
        <v>-3251500</v>
      </c>
      <c r="C567" s="1" t="s">
        <v>4</v>
      </c>
      <c r="D567" s="2">
        <v>1505000</v>
      </c>
      <c r="E567" s="1" t="s">
        <v>5</v>
      </c>
      <c r="F567" s="2">
        <v>60224</v>
      </c>
    </row>
    <row r="568" ht="25.5" spans="1:6">
      <c r="A568" s="1" t="s">
        <v>3</v>
      </c>
      <c r="B568" s="2">
        <v>-3246000</v>
      </c>
      <c r="C568" s="1" t="s">
        <v>4</v>
      </c>
      <c r="D568" s="2">
        <v>1500000</v>
      </c>
      <c r="E568" s="1" t="s">
        <v>5</v>
      </c>
      <c r="F568" s="2">
        <v>60206</v>
      </c>
    </row>
    <row r="569" ht="25.5" spans="1:6">
      <c r="A569" s="1" t="s">
        <v>3</v>
      </c>
      <c r="B569" s="2">
        <v>-3254500</v>
      </c>
      <c r="C569" s="1" t="s">
        <v>4</v>
      </c>
      <c r="D569" s="2">
        <v>1495000</v>
      </c>
      <c r="E569" s="1" t="s">
        <v>5</v>
      </c>
      <c r="F569" s="2">
        <v>60672</v>
      </c>
    </row>
    <row r="570" ht="25.5" spans="1:6">
      <c r="A570" s="1" t="s">
        <v>3</v>
      </c>
      <c r="B570" s="2">
        <v>-3277000</v>
      </c>
      <c r="C570" s="1" t="s">
        <v>4</v>
      </c>
      <c r="D570" s="2">
        <v>1490000</v>
      </c>
      <c r="E570" s="1" t="s">
        <v>5</v>
      </c>
      <c r="F570" s="2">
        <v>61620</v>
      </c>
    </row>
    <row r="571" ht="25.5" spans="1:6">
      <c r="A571" s="1" t="s">
        <v>3</v>
      </c>
      <c r="B571" s="2">
        <v>-3257500</v>
      </c>
      <c r="C571" s="1" t="s">
        <v>4</v>
      </c>
      <c r="D571" s="2">
        <v>1485000</v>
      </c>
      <c r="E571" s="1" t="s">
        <v>5</v>
      </c>
      <c r="F571" s="2">
        <v>61120</v>
      </c>
    </row>
    <row r="572" ht="25.5" spans="1:6">
      <c r="A572" s="1" t="s">
        <v>3</v>
      </c>
      <c r="B572" s="2">
        <v>-3406000</v>
      </c>
      <c r="C572" s="1" t="s">
        <v>4</v>
      </c>
      <c r="D572" s="2">
        <v>1620000</v>
      </c>
      <c r="E572" s="1" t="s">
        <v>5</v>
      </c>
      <c r="F572" s="2">
        <v>61586</v>
      </c>
    </row>
    <row r="573" ht="25.5" spans="1:6">
      <c r="A573" s="1" t="s">
        <v>3</v>
      </c>
      <c r="B573" s="2">
        <v>-3386500</v>
      </c>
      <c r="C573" s="1" t="s">
        <v>4</v>
      </c>
      <c r="D573" s="2">
        <v>1615000</v>
      </c>
      <c r="E573" s="1" t="s">
        <v>5</v>
      </c>
      <c r="F573" s="2">
        <v>61086</v>
      </c>
    </row>
    <row r="574" ht="25.5" spans="1:6">
      <c r="A574" s="1" t="s">
        <v>3</v>
      </c>
      <c r="B574" s="2">
        <v>-3395000</v>
      </c>
      <c r="C574" s="1" t="s">
        <v>4</v>
      </c>
      <c r="D574" s="2">
        <v>1610000</v>
      </c>
      <c r="E574" s="1" t="s">
        <v>5</v>
      </c>
      <c r="F574" s="2">
        <v>61551</v>
      </c>
    </row>
    <row r="575" ht="25.5" spans="1:6">
      <c r="A575" s="1" t="s">
        <v>3</v>
      </c>
      <c r="B575" s="2">
        <v>-3389500</v>
      </c>
      <c r="C575" s="1" t="s">
        <v>4</v>
      </c>
      <c r="D575" s="2">
        <v>1605000</v>
      </c>
      <c r="E575" s="1" t="s">
        <v>5</v>
      </c>
      <c r="F575" s="2">
        <v>61534</v>
      </c>
    </row>
    <row r="576" ht="25.5" spans="1:6">
      <c r="A576" s="1" t="s">
        <v>3</v>
      </c>
      <c r="B576" s="2">
        <v>-3384000</v>
      </c>
      <c r="C576" s="1" t="s">
        <v>4</v>
      </c>
      <c r="D576" s="2">
        <v>1600000</v>
      </c>
      <c r="E576" s="1" t="s">
        <v>5</v>
      </c>
      <c r="F576" s="2">
        <v>61517</v>
      </c>
    </row>
    <row r="577" ht="25.5" spans="1:6">
      <c r="A577" s="1" t="s">
        <v>3</v>
      </c>
      <c r="B577" s="2">
        <v>-3406500</v>
      </c>
      <c r="C577" s="1" t="s">
        <v>4</v>
      </c>
      <c r="D577" s="2">
        <v>1595000</v>
      </c>
      <c r="E577" s="1" t="s">
        <v>5</v>
      </c>
      <c r="F577" s="2">
        <v>62465</v>
      </c>
    </row>
    <row r="578" ht="25.5" spans="1:6">
      <c r="A578" s="1" t="s">
        <v>3</v>
      </c>
      <c r="B578" s="2">
        <v>-3401000</v>
      </c>
      <c r="C578" s="1" t="s">
        <v>4</v>
      </c>
      <c r="D578" s="2">
        <v>1590000</v>
      </c>
      <c r="E578" s="1" t="s">
        <v>5</v>
      </c>
      <c r="F578" s="2">
        <v>62448</v>
      </c>
    </row>
    <row r="579" ht="25.5" spans="1:6">
      <c r="A579" s="1" t="s">
        <v>3</v>
      </c>
      <c r="B579" s="2">
        <v>-3409500</v>
      </c>
      <c r="C579" s="1" t="s">
        <v>4</v>
      </c>
      <c r="D579" s="2">
        <v>1585000</v>
      </c>
      <c r="E579" s="1" t="s">
        <v>5</v>
      </c>
      <c r="F579" s="2">
        <v>62913</v>
      </c>
    </row>
    <row r="580" ht="25.5" spans="1:6">
      <c r="A580" s="1" t="s">
        <v>3</v>
      </c>
      <c r="B580" s="2">
        <v>-3418000</v>
      </c>
      <c r="C580" s="1" t="s">
        <v>4</v>
      </c>
      <c r="D580" s="2">
        <v>1580000</v>
      </c>
      <c r="E580" s="1" t="s">
        <v>5</v>
      </c>
      <c r="F580" s="2">
        <v>63379</v>
      </c>
    </row>
    <row r="581" ht="25.5" spans="1:6">
      <c r="A581" s="1" t="s">
        <v>3</v>
      </c>
      <c r="B581" s="2">
        <v>-3412500</v>
      </c>
      <c r="C581" s="1" t="s">
        <v>4</v>
      </c>
      <c r="D581" s="2">
        <v>1575000</v>
      </c>
      <c r="E581" s="1" t="s">
        <v>5</v>
      </c>
      <c r="F581" s="2">
        <v>63362</v>
      </c>
    </row>
    <row r="582" ht="25.5" spans="1:6">
      <c r="A582" s="1" t="s">
        <v>3</v>
      </c>
      <c r="B582" s="2">
        <v>-3407000</v>
      </c>
      <c r="C582" s="1" t="s">
        <v>4</v>
      </c>
      <c r="D582" s="2">
        <v>1570000</v>
      </c>
      <c r="E582" s="1" t="s">
        <v>5</v>
      </c>
      <c r="F582" s="2">
        <v>63344</v>
      </c>
    </row>
    <row r="583" ht="25.5" spans="1:6">
      <c r="A583" s="1" t="s">
        <v>3</v>
      </c>
      <c r="B583" s="2">
        <v>-3401500</v>
      </c>
      <c r="C583" s="1" t="s">
        <v>4</v>
      </c>
      <c r="D583" s="2">
        <v>1565000</v>
      </c>
      <c r="E583" s="1" t="s">
        <v>5</v>
      </c>
      <c r="F583" s="2">
        <v>63327</v>
      </c>
    </row>
    <row r="584" ht="25.5" spans="1:6">
      <c r="A584" s="1" t="s">
        <v>3</v>
      </c>
      <c r="B584" s="2">
        <v>-3396000</v>
      </c>
      <c r="C584" s="1" t="s">
        <v>4</v>
      </c>
      <c r="D584" s="2">
        <v>1560000</v>
      </c>
      <c r="E584" s="1" t="s">
        <v>5</v>
      </c>
      <c r="F584" s="2">
        <v>63310</v>
      </c>
    </row>
    <row r="585" ht="25.5" spans="1:6">
      <c r="A585" s="1" t="s">
        <v>3</v>
      </c>
      <c r="B585" s="2">
        <v>-3418500</v>
      </c>
      <c r="C585" s="1" t="s">
        <v>4</v>
      </c>
      <c r="D585" s="2">
        <v>1555000</v>
      </c>
      <c r="E585" s="1" t="s">
        <v>5</v>
      </c>
      <c r="F585" s="2">
        <v>64258</v>
      </c>
    </row>
    <row r="586" ht="25.5" spans="1:6">
      <c r="A586" s="1" t="s">
        <v>3</v>
      </c>
      <c r="B586" s="2">
        <v>-3427000</v>
      </c>
      <c r="C586" s="1" t="s">
        <v>4</v>
      </c>
      <c r="D586" s="2">
        <v>1550000</v>
      </c>
      <c r="E586" s="1" t="s">
        <v>5</v>
      </c>
      <c r="F586" s="2">
        <v>64724</v>
      </c>
    </row>
    <row r="587" ht="25.5" spans="1:6">
      <c r="A587" s="1" t="s">
        <v>3</v>
      </c>
      <c r="B587" s="2">
        <v>-3421500</v>
      </c>
      <c r="C587" s="1" t="s">
        <v>4</v>
      </c>
      <c r="D587" s="2">
        <v>1545000</v>
      </c>
      <c r="E587" s="1" t="s">
        <v>5</v>
      </c>
      <c r="F587" s="2">
        <v>64706</v>
      </c>
    </row>
    <row r="588" ht="25.5" spans="1:6">
      <c r="A588" s="1" t="s">
        <v>3</v>
      </c>
      <c r="B588" s="2">
        <v>-3402000</v>
      </c>
      <c r="C588" s="1" t="s">
        <v>4</v>
      </c>
      <c r="D588" s="2">
        <v>1540000</v>
      </c>
      <c r="E588" s="1" t="s">
        <v>5</v>
      </c>
      <c r="F588" s="2">
        <v>64206</v>
      </c>
    </row>
    <row r="589" ht="25.5" spans="1:6">
      <c r="A589" s="1" t="s">
        <v>3</v>
      </c>
      <c r="B589" s="2">
        <v>-3396500</v>
      </c>
      <c r="C589" s="1" t="s">
        <v>4</v>
      </c>
      <c r="D589" s="2">
        <v>1535000</v>
      </c>
      <c r="E589" s="1" t="s">
        <v>5</v>
      </c>
      <c r="F589" s="2">
        <v>64189</v>
      </c>
    </row>
    <row r="590" ht="25.5" spans="1:6">
      <c r="A590" s="1" t="s">
        <v>3</v>
      </c>
      <c r="B590" s="2">
        <v>-3391000</v>
      </c>
      <c r="C590" s="1" t="s">
        <v>4</v>
      </c>
      <c r="D590" s="2">
        <v>1530000</v>
      </c>
      <c r="E590" s="1" t="s">
        <v>5</v>
      </c>
      <c r="F590" s="2">
        <v>64172</v>
      </c>
    </row>
    <row r="591" ht="25.5" spans="1:6">
      <c r="A591" s="1" t="s">
        <v>3</v>
      </c>
      <c r="B591" s="2">
        <v>-3413500</v>
      </c>
      <c r="C591" s="1" t="s">
        <v>4</v>
      </c>
      <c r="D591" s="2">
        <v>1525000</v>
      </c>
      <c r="E591" s="1" t="s">
        <v>5</v>
      </c>
      <c r="F591" s="2">
        <v>65120</v>
      </c>
    </row>
    <row r="592" ht="25.5" spans="1:6">
      <c r="A592" s="1" t="s">
        <v>3</v>
      </c>
      <c r="B592" s="2">
        <v>-3394000</v>
      </c>
      <c r="C592" s="1" t="s">
        <v>4</v>
      </c>
      <c r="D592" s="2">
        <v>1520000</v>
      </c>
      <c r="E592" s="1" t="s">
        <v>5</v>
      </c>
      <c r="F592" s="2">
        <v>64620</v>
      </c>
    </row>
    <row r="593" ht="25.5" spans="1:6">
      <c r="A593" s="1" t="s">
        <v>3</v>
      </c>
      <c r="B593" s="2">
        <v>-3388500</v>
      </c>
      <c r="C593" s="1" t="s">
        <v>4</v>
      </c>
      <c r="D593" s="2">
        <v>1515000</v>
      </c>
      <c r="E593" s="1" t="s">
        <v>5</v>
      </c>
      <c r="F593" s="2">
        <v>64603</v>
      </c>
    </row>
    <row r="594" ht="25.5" spans="1:6">
      <c r="A594" s="1" t="s">
        <v>3</v>
      </c>
      <c r="B594" s="2">
        <v>-3397000</v>
      </c>
      <c r="C594" s="1" t="s">
        <v>4</v>
      </c>
      <c r="D594" s="2">
        <v>1510000</v>
      </c>
      <c r="E594" s="1" t="s">
        <v>5</v>
      </c>
      <c r="F594" s="2">
        <v>65068</v>
      </c>
    </row>
    <row r="595" ht="25.5" spans="1:6">
      <c r="A595" s="1" t="s">
        <v>3</v>
      </c>
      <c r="B595" s="2">
        <v>-3531500</v>
      </c>
      <c r="C595" s="1" t="s">
        <v>4</v>
      </c>
      <c r="D595" s="2">
        <v>1645000</v>
      </c>
      <c r="E595" s="1" t="s">
        <v>5</v>
      </c>
      <c r="F595" s="2">
        <v>65051</v>
      </c>
    </row>
    <row r="596" ht="25.5" spans="1:6">
      <c r="A596" s="1" t="s">
        <v>3</v>
      </c>
      <c r="B596" s="2">
        <v>-3526000</v>
      </c>
      <c r="C596" s="1" t="s">
        <v>4</v>
      </c>
      <c r="D596" s="2">
        <v>1640000</v>
      </c>
      <c r="E596" s="1" t="s">
        <v>5</v>
      </c>
      <c r="F596" s="2">
        <v>65034</v>
      </c>
    </row>
    <row r="597" ht="25.5" spans="1:6">
      <c r="A597" s="1" t="s">
        <v>3</v>
      </c>
      <c r="B597" s="2">
        <v>-3506500</v>
      </c>
      <c r="C597" s="1" t="s">
        <v>4</v>
      </c>
      <c r="D597" s="2">
        <v>1635000</v>
      </c>
      <c r="E597" s="1" t="s">
        <v>5</v>
      </c>
      <c r="F597" s="2">
        <v>64534</v>
      </c>
    </row>
    <row r="598" ht="25.5" spans="1:6">
      <c r="A598" s="1" t="s">
        <v>3</v>
      </c>
      <c r="B598" s="2">
        <v>-3501000</v>
      </c>
      <c r="C598" s="1" t="s">
        <v>4</v>
      </c>
      <c r="D598" s="2">
        <v>1630000</v>
      </c>
      <c r="E598" s="1" t="s">
        <v>5</v>
      </c>
      <c r="F598" s="2">
        <v>64517</v>
      </c>
    </row>
    <row r="599" ht="25.5" spans="1:6">
      <c r="A599" s="1" t="s">
        <v>3</v>
      </c>
      <c r="B599" s="2">
        <v>-3481500</v>
      </c>
      <c r="C599" s="1" t="s">
        <v>4</v>
      </c>
      <c r="D599" s="2">
        <v>1625000</v>
      </c>
      <c r="E599" s="1" t="s">
        <v>5</v>
      </c>
      <c r="F599" s="2">
        <v>64017</v>
      </c>
    </row>
    <row r="600" ht="25.5" spans="1:6">
      <c r="A600" s="1" t="s">
        <v>3</v>
      </c>
      <c r="B600" s="2">
        <v>-3462000</v>
      </c>
      <c r="C600" s="1" t="s">
        <v>4</v>
      </c>
      <c r="D600" s="2">
        <v>1620000</v>
      </c>
      <c r="E600" s="1" t="s">
        <v>5</v>
      </c>
      <c r="F600" s="2">
        <v>63517</v>
      </c>
    </row>
    <row r="601" ht="25.5" spans="1:6">
      <c r="A601" s="1" t="s">
        <v>3</v>
      </c>
      <c r="B601" s="2">
        <v>-3470500</v>
      </c>
      <c r="C601" s="1" t="s">
        <v>4</v>
      </c>
      <c r="D601" s="2">
        <v>1615000</v>
      </c>
      <c r="E601" s="1" t="s">
        <v>5</v>
      </c>
      <c r="F601" s="2">
        <v>63982</v>
      </c>
    </row>
    <row r="602" ht="25.5" spans="1:6">
      <c r="A602" s="1" t="s">
        <v>3</v>
      </c>
      <c r="B602" s="2">
        <v>-3479000</v>
      </c>
      <c r="C602" s="1" t="s">
        <v>4</v>
      </c>
      <c r="D602" s="2">
        <v>1610000</v>
      </c>
      <c r="E602" s="1" t="s">
        <v>5</v>
      </c>
      <c r="F602" s="2">
        <v>64448</v>
      </c>
    </row>
    <row r="603" ht="25.5" spans="1:6">
      <c r="A603" s="1" t="s">
        <v>3</v>
      </c>
      <c r="B603" s="2">
        <v>-3473500</v>
      </c>
      <c r="C603" s="1" t="s">
        <v>4</v>
      </c>
      <c r="D603" s="2">
        <v>1605000</v>
      </c>
      <c r="E603" s="1" t="s">
        <v>5</v>
      </c>
      <c r="F603" s="2">
        <v>64431</v>
      </c>
    </row>
    <row r="604" ht="25.5" spans="1:6">
      <c r="A604" s="1" t="s">
        <v>3</v>
      </c>
      <c r="B604" s="2">
        <v>-3482000</v>
      </c>
      <c r="C604" s="1" t="s">
        <v>4</v>
      </c>
      <c r="D604" s="2">
        <v>1600000</v>
      </c>
      <c r="E604" s="1" t="s">
        <v>5</v>
      </c>
      <c r="F604" s="2">
        <v>64896</v>
      </c>
    </row>
    <row r="605" ht="25.5" spans="1:6">
      <c r="A605" s="1" t="s">
        <v>3</v>
      </c>
      <c r="B605" s="2">
        <v>-3462500</v>
      </c>
      <c r="C605" s="1" t="s">
        <v>4</v>
      </c>
      <c r="D605" s="2">
        <v>1595000</v>
      </c>
      <c r="E605" s="1" t="s">
        <v>5</v>
      </c>
      <c r="F605" s="2">
        <v>64396</v>
      </c>
    </row>
    <row r="606" ht="25.5" spans="1:6">
      <c r="A606" s="1" t="s">
        <v>3</v>
      </c>
      <c r="B606" s="2">
        <v>-3457000</v>
      </c>
      <c r="C606" s="1" t="s">
        <v>4</v>
      </c>
      <c r="D606" s="2">
        <v>1590000</v>
      </c>
      <c r="E606" s="1" t="s">
        <v>5</v>
      </c>
      <c r="F606" s="2">
        <v>64379</v>
      </c>
    </row>
    <row r="607" ht="25.5" spans="1:6">
      <c r="A607" s="1" t="s">
        <v>3</v>
      </c>
      <c r="B607" s="2">
        <v>-3451500</v>
      </c>
      <c r="C607" s="1" t="s">
        <v>4</v>
      </c>
      <c r="D607" s="2">
        <v>1585000</v>
      </c>
      <c r="E607" s="1" t="s">
        <v>5</v>
      </c>
      <c r="F607" s="2">
        <v>64362</v>
      </c>
    </row>
    <row r="608" ht="25.5" spans="1:6">
      <c r="A608" s="1" t="s">
        <v>3</v>
      </c>
      <c r="B608" s="2">
        <v>-3432000</v>
      </c>
      <c r="C608" s="1" t="s">
        <v>4</v>
      </c>
      <c r="D608" s="2">
        <v>1580000</v>
      </c>
      <c r="E608" s="1" t="s">
        <v>5</v>
      </c>
      <c r="F608" s="2">
        <v>63862</v>
      </c>
    </row>
    <row r="609" ht="25.5" spans="1:6">
      <c r="A609" s="1" t="s">
        <v>3</v>
      </c>
      <c r="B609" s="2">
        <v>-3426500</v>
      </c>
      <c r="C609" s="1" t="s">
        <v>4</v>
      </c>
      <c r="D609" s="2">
        <v>1575000</v>
      </c>
      <c r="E609" s="1" t="s">
        <v>5</v>
      </c>
      <c r="F609" s="2">
        <v>63844</v>
      </c>
    </row>
    <row r="610" ht="25.5" spans="1:6">
      <c r="A610" s="1" t="s">
        <v>3</v>
      </c>
      <c r="B610" s="2">
        <v>-3421000</v>
      </c>
      <c r="C610" s="1" t="s">
        <v>4</v>
      </c>
      <c r="D610" s="2">
        <v>1570000</v>
      </c>
      <c r="E610" s="1" t="s">
        <v>5</v>
      </c>
      <c r="F610" s="2">
        <v>63827</v>
      </c>
    </row>
    <row r="611" ht="25.5" spans="1:6">
      <c r="A611" s="1" t="s">
        <v>3</v>
      </c>
      <c r="B611" s="2">
        <v>-3401500</v>
      </c>
      <c r="C611" s="1" t="s">
        <v>4</v>
      </c>
      <c r="D611" s="2">
        <v>1565000</v>
      </c>
      <c r="E611" s="1" t="s">
        <v>5</v>
      </c>
      <c r="F611" s="2">
        <v>63327</v>
      </c>
    </row>
    <row r="612" ht="25.5" spans="1:6">
      <c r="A612" s="1" t="s">
        <v>3</v>
      </c>
      <c r="B612" s="2">
        <v>-3410000</v>
      </c>
      <c r="C612" s="1" t="s">
        <v>4</v>
      </c>
      <c r="D612" s="2">
        <v>1560000</v>
      </c>
      <c r="E612" s="1" t="s">
        <v>5</v>
      </c>
      <c r="F612" s="2">
        <v>63793</v>
      </c>
    </row>
    <row r="613" ht="25.5" spans="1:6">
      <c r="A613" s="1" t="s">
        <v>3</v>
      </c>
      <c r="B613" s="2">
        <v>-3530500</v>
      </c>
      <c r="C613" s="1" t="s">
        <v>4</v>
      </c>
      <c r="D613" s="2">
        <v>1695000</v>
      </c>
      <c r="E613" s="1" t="s">
        <v>5</v>
      </c>
      <c r="F613" s="2">
        <v>63293</v>
      </c>
    </row>
    <row r="614" ht="25.5" spans="1:6">
      <c r="A614" s="1" t="s">
        <v>3</v>
      </c>
      <c r="B614" s="2">
        <v>-3525000</v>
      </c>
      <c r="C614" s="1" t="s">
        <v>4</v>
      </c>
      <c r="D614" s="2">
        <v>1690000</v>
      </c>
      <c r="E614" s="1" t="s">
        <v>5</v>
      </c>
      <c r="F614" s="2">
        <v>63275</v>
      </c>
    </row>
    <row r="615" ht="25.5" spans="1:6">
      <c r="A615" s="1" t="s">
        <v>3</v>
      </c>
      <c r="B615" s="2">
        <v>-3519500</v>
      </c>
      <c r="C615" s="1" t="s">
        <v>4</v>
      </c>
      <c r="D615" s="2">
        <v>1685000</v>
      </c>
      <c r="E615" s="1" t="s">
        <v>5</v>
      </c>
      <c r="F615" s="2">
        <v>63258</v>
      </c>
    </row>
    <row r="616" ht="25.5" spans="1:6">
      <c r="A616" s="1" t="s">
        <v>3</v>
      </c>
      <c r="B616" s="2">
        <v>-3556000</v>
      </c>
      <c r="C616" s="1" t="s">
        <v>4</v>
      </c>
      <c r="D616" s="2">
        <v>1680000</v>
      </c>
      <c r="E616" s="1" t="s">
        <v>5</v>
      </c>
      <c r="F616" s="2">
        <v>64689</v>
      </c>
    </row>
    <row r="617" ht="25.5" spans="1:6">
      <c r="A617" s="1" t="s">
        <v>3</v>
      </c>
      <c r="B617" s="2">
        <v>-3550500</v>
      </c>
      <c r="C617" s="1" t="s">
        <v>4</v>
      </c>
      <c r="D617" s="2">
        <v>1675000</v>
      </c>
      <c r="E617" s="1" t="s">
        <v>5</v>
      </c>
      <c r="F617" s="2">
        <v>64672</v>
      </c>
    </row>
    <row r="618" ht="25.5" spans="1:6">
      <c r="A618" s="1" t="s">
        <v>3</v>
      </c>
      <c r="B618" s="2">
        <v>-3531000</v>
      </c>
      <c r="C618" s="1" t="s">
        <v>4</v>
      </c>
      <c r="D618" s="2">
        <v>1670000</v>
      </c>
      <c r="E618" s="1" t="s">
        <v>5</v>
      </c>
      <c r="F618" s="2">
        <v>64172</v>
      </c>
    </row>
    <row r="619" ht="25.5" spans="1:6">
      <c r="A619" s="1" t="s">
        <v>3</v>
      </c>
      <c r="B619" s="2">
        <v>-3511500</v>
      </c>
      <c r="C619" s="1" t="s">
        <v>4</v>
      </c>
      <c r="D619" s="2">
        <v>1665000</v>
      </c>
      <c r="E619" s="1" t="s">
        <v>5</v>
      </c>
      <c r="F619" s="2">
        <v>63672</v>
      </c>
    </row>
    <row r="620" ht="25.5" spans="1:6">
      <c r="A620" s="1" t="s">
        <v>3</v>
      </c>
      <c r="B620" s="2">
        <v>-3520000</v>
      </c>
      <c r="C620" s="1" t="s">
        <v>4</v>
      </c>
      <c r="D620" s="2">
        <v>1660000</v>
      </c>
      <c r="E620" s="1" t="s">
        <v>5</v>
      </c>
      <c r="F620" s="2">
        <v>64137</v>
      </c>
    </row>
    <row r="621" ht="25.5" spans="1:6">
      <c r="A621" s="1" t="s">
        <v>3</v>
      </c>
      <c r="B621" s="2">
        <v>-3514500</v>
      </c>
      <c r="C621" s="1" t="s">
        <v>4</v>
      </c>
      <c r="D621" s="2">
        <v>1655000</v>
      </c>
      <c r="E621" s="1" t="s">
        <v>5</v>
      </c>
      <c r="F621" s="2">
        <v>64120</v>
      </c>
    </row>
    <row r="622" ht="25.5" spans="1:6">
      <c r="A622" s="1" t="s">
        <v>3</v>
      </c>
      <c r="B622" s="2">
        <v>-3509000</v>
      </c>
      <c r="C622" s="1" t="s">
        <v>4</v>
      </c>
      <c r="D622" s="2">
        <v>1650000</v>
      </c>
      <c r="E622" s="1" t="s">
        <v>5</v>
      </c>
      <c r="F622" s="2">
        <v>64103</v>
      </c>
    </row>
    <row r="623" ht="25.5" spans="1:6">
      <c r="A623" s="1" t="s">
        <v>3</v>
      </c>
      <c r="B623" s="2">
        <v>-3503500</v>
      </c>
      <c r="C623" s="1" t="s">
        <v>4</v>
      </c>
      <c r="D623" s="2">
        <v>1645000</v>
      </c>
      <c r="E623" s="1" t="s">
        <v>5</v>
      </c>
      <c r="F623" s="2">
        <v>64086</v>
      </c>
    </row>
    <row r="624" ht="25.5" spans="1:6">
      <c r="A624" s="1" t="s">
        <v>3</v>
      </c>
      <c r="B624" s="2">
        <v>-3512000</v>
      </c>
      <c r="C624" s="1" t="s">
        <v>4</v>
      </c>
      <c r="D624" s="2">
        <v>1640000</v>
      </c>
      <c r="E624" s="1" t="s">
        <v>5</v>
      </c>
      <c r="F624" s="2">
        <v>64551</v>
      </c>
    </row>
    <row r="625" ht="25.5" spans="1:6">
      <c r="A625" s="1" t="s">
        <v>3</v>
      </c>
      <c r="B625" s="2">
        <v>-3506500</v>
      </c>
      <c r="C625" s="1" t="s">
        <v>4</v>
      </c>
      <c r="D625" s="2">
        <v>1635000</v>
      </c>
      <c r="E625" s="1" t="s">
        <v>5</v>
      </c>
      <c r="F625" s="2">
        <v>64534</v>
      </c>
    </row>
    <row r="626" ht="25.5" spans="1:6">
      <c r="A626" s="1" t="s">
        <v>3</v>
      </c>
      <c r="B626" s="2">
        <v>-3529000</v>
      </c>
      <c r="C626" s="1" t="s">
        <v>4</v>
      </c>
      <c r="D626" s="2">
        <v>1630000</v>
      </c>
      <c r="E626" s="1" t="s">
        <v>5</v>
      </c>
      <c r="F626" s="2">
        <v>65482</v>
      </c>
    </row>
    <row r="627" ht="25.5" spans="1:6">
      <c r="A627" s="1" t="s">
        <v>3</v>
      </c>
      <c r="B627" s="2">
        <v>-3523500</v>
      </c>
      <c r="C627" s="1" t="s">
        <v>4</v>
      </c>
      <c r="D627" s="2">
        <v>1625000</v>
      </c>
      <c r="E627" s="1" t="s">
        <v>5</v>
      </c>
      <c r="F627" s="2">
        <v>65465</v>
      </c>
    </row>
    <row r="628" ht="25.5" spans="1:6">
      <c r="A628" s="1" t="s">
        <v>3</v>
      </c>
      <c r="B628" s="2">
        <v>-3518000</v>
      </c>
      <c r="C628" s="1" t="s">
        <v>4</v>
      </c>
      <c r="D628" s="2">
        <v>1620000</v>
      </c>
      <c r="E628" s="1" t="s">
        <v>5</v>
      </c>
      <c r="F628" s="2">
        <v>65448</v>
      </c>
    </row>
    <row r="629" ht="25.5" spans="1:6">
      <c r="A629" s="1" t="s">
        <v>3</v>
      </c>
      <c r="B629" s="2">
        <v>-3526500</v>
      </c>
      <c r="C629" s="1" t="s">
        <v>4</v>
      </c>
      <c r="D629" s="2">
        <v>1615000</v>
      </c>
      <c r="E629" s="1" t="s">
        <v>5</v>
      </c>
      <c r="F629" s="2">
        <v>65913</v>
      </c>
    </row>
    <row r="630" ht="25.5" spans="1:6">
      <c r="A630" s="1" t="s">
        <v>3</v>
      </c>
      <c r="B630" s="2">
        <v>-3535000</v>
      </c>
      <c r="C630" s="1" t="s">
        <v>4</v>
      </c>
      <c r="D630" s="2">
        <v>1610000</v>
      </c>
      <c r="E630" s="1" t="s">
        <v>5</v>
      </c>
      <c r="F630" s="2">
        <v>66379</v>
      </c>
    </row>
    <row r="631" ht="25.5" spans="1:6">
      <c r="A631" s="1" t="s">
        <v>3</v>
      </c>
      <c r="B631" s="2">
        <v>-3529500</v>
      </c>
      <c r="C631" s="1" t="s">
        <v>4</v>
      </c>
      <c r="D631" s="2">
        <v>1605000</v>
      </c>
      <c r="E631" s="1" t="s">
        <v>5</v>
      </c>
      <c r="F631" s="2">
        <v>66362</v>
      </c>
    </row>
    <row r="632" ht="25.5" spans="1:6">
      <c r="A632" s="1" t="s">
        <v>3</v>
      </c>
      <c r="B632" s="2">
        <v>-3552000</v>
      </c>
      <c r="C632" s="1" t="s">
        <v>4</v>
      </c>
      <c r="D632" s="2">
        <v>1600000</v>
      </c>
      <c r="E632" s="1" t="s">
        <v>5</v>
      </c>
      <c r="F632" s="2">
        <v>67310</v>
      </c>
    </row>
    <row r="633" ht="25.5" spans="1:6">
      <c r="A633" s="1" t="s">
        <v>3</v>
      </c>
      <c r="B633" s="2">
        <v>-3546500</v>
      </c>
      <c r="C633" s="1" t="s">
        <v>4</v>
      </c>
      <c r="D633" s="2">
        <v>1595000</v>
      </c>
      <c r="E633" s="1" t="s">
        <v>5</v>
      </c>
      <c r="F633" s="2">
        <v>67293</v>
      </c>
    </row>
    <row r="634" ht="25.5" spans="1:6">
      <c r="A634" s="1" t="s">
        <v>3</v>
      </c>
      <c r="B634" s="2">
        <v>-3541000</v>
      </c>
      <c r="C634" s="1" t="s">
        <v>4</v>
      </c>
      <c r="D634" s="2">
        <v>1590000</v>
      </c>
      <c r="E634" s="1" t="s">
        <v>5</v>
      </c>
      <c r="F634" s="2">
        <v>67275</v>
      </c>
    </row>
    <row r="635" ht="25.5" spans="1:6">
      <c r="A635" s="1" t="s">
        <v>3</v>
      </c>
      <c r="B635" s="2">
        <v>-3549500</v>
      </c>
      <c r="C635" s="1" t="s">
        <v>4</v>
      </c>
      <c r="D635" s="2">
        <v>1585000</v>
      </c>
      <c r="E635" s="1" t="s">
        <v>5</v>
      </c>
      <c r="F635" s="2">
        <v>67741</v>
      </c>
    </row>
    <row r="636" ht="25.5" spans="1:6">
      <c r="A636" s="1" t="s">
        <v>3</v>
      </c>
      <c r="B636" s="2">
        <v>-3530000</v>
      </c>
      <c r="C636" s="1" t="s">
        <v>4</v>
      </c>
      <c r="D636" s="2">
        <v>1580000</v>
      </c>
      <c r="E636" s="1" t="s">
        <v>5</v>
      </c>
      <c r="F636" s="2">
        <v>67241</v>
      </c>
    </row>
    <row r="637" ht="25.5" spans="1:6">
      <c r="A637" s="1" t="s">
        <v>3</v>
      </c>
      <c r="B637" s="2">
        <v>-3538500</v>
      </c>
      <c r="C637" s="1" t="s">
        <v>4</v>
      </c>
      <c r="D637" s="2">
        <v>1575000</v>
      </c>
      <c r="E637" s="1" t="s">
        <v>5</v>
      </c>
      <c r="F637" s="2">
        <v>67706</v>
      </c>
    </row>
    <row r="638" ht="25.5" spans="1:6">
      <c r="A638" s="1" t="s">
        <v>3</v>
      </c>
      <c r="B638" s="2">
        <v>-3519000</v>
      </c>
      <c r="C638" s="1" t="s">
        <v>4</v>
      </c>
      <c r="D638" s="2">
        <v>1570000</v>
      </c>
      <c r="E638" s="1" t="s">
        <v>5</v>
      </c>
      <c r="F638" s="2">
        <v>67206</v>
      </c>
    </row>
    <row r="639" ht="25.5" spans="1:6">
      <c r="A639" s="1" t="s">
        <v>3</v>
      </c>
      <c r="B639" s="2">
        <v>-3499500</v>
      </c>
      <c r="C639" s="1" t="s">
        <v>4</v>
      </c>
      <c r="D639" s="2">
        <v>1565000</v>
      </c>
      <c r="E639" s="1" t="s">
        <v>5</v>
      </c>
      <c r="F639" s="2">
        <v>66706</v>
      </c>
    </row>
    <row r="640" ht="25.5" spans="1:6">
      <c r="A640" s="1" t="s">
        <v>3</v>
      </c>
      <c r="B640" s="2">
        <v>-3480000</v>
      </c>
      <c r="C640" s="1" t="s">
        <v>4</v>
      </c>
      <c r="D640" s="2">
        <v>1560000</v>
      </c>
      <c r="E640" s="1" t="s">
        <v>5</v>
      </c>
      <c r="F640" s="2">
        <v>66206</v>
      </c>
    </row>
    <row r="641" ht="25.5" spans="1:6">
      <c r="A641" s="1" t="s">
        <v>3</v>
      </c>
      <c r="B641" s="2">
        <v>-3488500</v>
      </c>
      <c r="C641" s="1" t="s">
        <v>4</v>
      </c>
      <c r="D641" s="2">
        <v>1555000</v>
      </c>
      <c r="E641" s="1" t="s">
        <v>5</v>
      </c>
      <c r="F641" s="2">
        <v>66672</v>
      </c>
    </row>
    <row r="642" ht="25.5" spans="1:6">
      <c r="A642" s="1" t="s">
        <v>3</v>
      </c>
      <c r="B642" s="2">
        <v>-3483000</v>
      </c>
      <c r="C642" s="1" t="s">
        <v>4</v>
      </c>
      <c r="D642" s="2">
        <v>1550000</v>
      </c>
      <c r="E642" s="1" t="s">
        <v>5</v>
      </c>
      <c r="F642" s="2">
        <v>66655</v>
      </c>
    </row>
    <row r="643" ht="25.5" spans="1:6">
      <c r="A643" s="1" t="s">
        <v>3</v>
      </c>
      <c r="B643" s="2">
        <v>-3477500</v>
      </c>
      <c r="C643" s="1" t="s">
        <v>4</v>
      </c>
      <c r="D643" s="2">
        <v>1545000</v>
      </c>
      <c r="E643" s="1" t="s">
        <v>5</v>
      </c>
      <c r="F643" s="2">
        <v>66637</v>
      </c>
    </row>
    <row r="644" ht="25.5" spans="1:6">
      <c r="A644" s="1" t="s">
        <v>3</v>
      </c>
      <c r="B644" s="2">
        <v>-3514000</v>
      </c>
      <c r="C644" s="1" t="s">
        <v>4</v>
      </c>
      <c r="D644" s="2">
        <v>1540000</v>
      </c>
      <c r="E644" s="1" t="s">
        <v>5</v>
      </c>
      <c r="F644" s="2">
        <v>68068</v>
      </c>
    </row>
    <row r="645" ht="25.5" spans="1:6">
      <c r="A645" s="1" t="s">
        <v>3</v>
      </c>
      <c r="B645" s="2">
        <v>-3522500</v>
      </c>
      <c r="C645" s="1" t="s">
        <v>4</v>
      </c>
      <c r="D645" s="2">
        <v>1535000</v>
      </c>
      <c r="E645" s="1" t="s">
        <v>5</v>
      </c>
      <c r="F645" s="2">
        <v>68534</v>
      </c>
    </row>
    <row r="646" ht="25.5" spans="1:6">
      <c r="A646" s="1" t="s">
        <v>3</v>
      </c>
      <c r="B646" s="2">
        <v>-3517000</v>
      </c>
      <c r="C646" s="1" t="s">
        <v>4</v>
      </c>
      <c r="D646" s="2">
        <v>1530000</v>
      </c>
      <c r="E646" s="1" t="s">
        <v>5</v>
      </c>
      <c r="F646" s="2">
        <v>68517</v>
      </c>
    </row>
    <row r="647" ht="25.5" spans="1:6">
      <c r="A647" s="1" t="s">
        <v>3</v>
      </c>
      <c r="B647" s="2">
        <v>-3511500</v>
      </c>
      <c r="C647" s="1" t="s">
        <v>4</v>
      </c>
      <c r="D647" s="2">
        <v>1525000</v>
      </c>
      <c r="E647" s="1" t="s">
        <v>5</v>
      </c>
      <c r="F647" s="2">
        <v>68500</v>
      </c>
    </row>
    <row r="648" ht="25.5" spans="1:6">
      <c r="A648" s="1" t="s">
        <v>3</v>
      </c>
      <c r="B648" s="2">
        <v>-3492000</v>
      </c>
      <c r="C648" s="1" t="s">
        <v>4</v>
      </c>
      <c r="D648" s="2">
        <v>1520000</v>
      </c>
      <c r="E648" s="1" t="s">
        <v>5</v>
      </c>
      <c r="F648" s="2">
        <v>68000</v>
      </c>
    </row>
    <row r="649" ht="25.5" spans="1:6">
      <c r="A649" s="1" t="s">
        <v>3</v>
      </c>
      <c r="B649" s="2">
        <v>-3472500</v>
      </c>
      <c r="C649" s="1" t="s">
        <v>4</v>
      </c>
      <c r="D649" s="2">
        <v>1515000</v>
      </c>
      <c r="E649" s="1" t="s">
        <v>5</v>
      </c>
      <c r="F649" s="2">
        <v>67500</v>
      </c>
    </row>
    <row r="650" ht="25.5" spans="1:6">
      <c r="A650" s="1" t="s">
        <v>3</v>
      </c>
      <c r="B650" s="2">
        <v>-3467000</v>
      </c>
      <c r="C650" s="1" t="s">
        <v>4</v>
      </c>
      <c r="D650" s="2">
        <v>1510000</v>
      </c>
      <c r="E650" s="1" t="s">
        <v>5</v>
      </c>
      <c r="F650" s="2">
        <v>67482</v>
      </c>
    </row>
    <row r="651" ht="25.5" spans="1:6">
      <c r="A651" s="1" t="s">
        <v>3</v>
      </c>
      <c r="B651" s="2">
        <v>-3447500</v>
      </c>
      <c r="C651" s="1" t="s">
        <v>4</v>
      </c>
      <c r="D651" s="2">
        <v>1505000</v>
      </c>
      <c r="E651" s="1" t="s">
        <v>5</v>
      </c>
      <c r="F651" s="2">
        <v>66982</v>
      </c>
    </row>
    <row r="652" ht="25.5" spans="1:6">
      <c r="A652" s="1" t="s">
        <v>3</v>
      </c>
      <c r="B652" s="2">
        <v>-3442000</v>
      </c>
      <c r="C652" s="1" t="s">
        <v>4</v>
      </c>
      <c r="D652" s="2">
        <v>1500000</v>
      </c>
      <c r="E652" s="1" t="s">
        <v>5</v>
      </c>
      <c r="F652" s="2">
        <v>66965</v>
      </c>
    </row>
    <row r="653" ht="25.5" spans="1:6">
      <c r="A653" s="1" t="s">
        <v>3</v>
      </c>
      <c r="B653" s="2">
        <v>-3436500</v>
      </c>
      <c r="C653" s="1" t="s">
        <v>4</v>
      </c>
      <c r="D653" s="2">
        <v>1495000</v>
      </c>
      <c r="E653" s="1" t="s">
        <v>5</v>
      </c>
      <c r="F653" s="2">
        <v>66948</v>
      </c>
    </row>
    <row r="654" ht="25.5" spans="1:6">
      <c r="A654" s="1" t="s">
        <v>3</v>
      </c>
      <c r="B654" s="2">
        <v>-3431000</v>
      </c>
      <c r="C654" s="1" t="s">
        <v>4</v>
      </c>
      <c r="D654" s="2">
        <v>1490000</v>
      </c>
      <c r="E654" s="1" t="s">
        <v>5</v>
      </c>
      <c r="F654" s="2">
        <v>66931</v>
      </c>
    </row>
    <row r="655" ht="25.5" spans="1:6">
      <c r="A655" s="1" t="s">
        <v>3</v>
      </c>
      <c r="B655" s="2">
        <v>-3439500</v>
      </c>
      <c r="C655" s="1" t="s">
        <v>4</v>
      </c>
      <c r="D655" s="2">
        <v>1485000</v>
      </c>
      <c r="E655" s="1" t="s">
        <v>5</v>
      </c>
      <c r="F655" s="2">
        <v>67396</v>
      </c>
    </row>
    <row r="656" ht="25.5" spans="1:6">
      <c r="A656" s="1" t="s">
        <v>3</v>
      </c>
      <c r="B656" s="2">
        <v>-3434000</v>
      </c>
      <c r="C656" s="1" t="s">
        <v>4</v>
      </c>
      <c r="D656" s="2">
        <v>1480000</v>
      </c>
      <c r="E656" s="1" t="s">
        <v>5</v>
      </c>
      <c r="F656" s="2">
        <v>67379</v>
      </c>
    </row>
    <row r="657" ht="25.5" spans="1:6">
      <c r="A657" s="1" t="s">
        <v>3</v>
      </c>
      <c r="B657" s="2">
        <v>-3442500</v>
      </c>
      <c r="C657" s="1" t="s">
        <v>4</v>
      </c>
      <c r="D657" s="2">
        <v>1475000</v>
      </c>
      <c r="E657" s="1" t="s">
        <v>5</v>
      </c>
      <c r="F657" s="2">
        <v>67844</v>
      </c>
    </row>
    <row r="658" ht="25.5" spans="1:6">
      <c r="A658" s="1" t="s">
        <v>3</v>
      </c>
      <c r="B658" s="2">
        <v>-3437000</v>
      </c>
      <c r="C658" s="1" t="s">
        <v>4</v>
      </c>
      <c r="D658" s="2">
        <v>1470000</v>
      </c>
      <c r="E658" s="1" t="s">
        <v>5</v>
      </c>
      <c r="F658" s="2">
        <v>67827</v>
      </c>
    </row>
    <row r="659" ht="25.5" spans="1:6">
      <c r="A659" s="1" t="s">
        <v>3</v>
      </c>
      <c r="B659" s="2">
        <v>-3473500</v>
      </c>
      <c r="C659" s="1" t="s">
        <v>4</v>
      </c>
      <c r="D659" s="2">
        <v>1465000</v>
      </c>
      <c r="E659" s="1" t="s">
        <v>5</v>
      </c>
      <c r="F659" s="2">
        <v>69258</v>
      </c>
    </row>
    <row r="660" ht="25.5" spans="1:6">
      <c r="A660" s="1" t="s">
        <v>3</v>
      </c>
      <c r="B660" s="2">
        <v>-3468000</v>
      </c>
      <c r="C660" s="1" t="s">
        <v>4</v>
      </c>
      <c r="D660" s="2">
        <v>1460000</v>
      </c>
      <c r="E660" s="1" t="s">
        <v>5</v>
      </c>
      <c r="F660" s="2">
        <v>69241</v>
      </c>
    </row>
    <row r="661" ht="25.5" spans="1:6">
      <c r="A661" s="1" t="s">
        <v>3</v>
      </c>
      <c r="B661" s="2">
        <v>-3504500</v>
      </c>
      <c r="C661" s="1" t="s">
        <v>4</v>
      </c>
      <c r="D661" s="2">
        <v>1455000</v>
      </c>
      <c r="E661" s="1" t="s">
        <v>5</v>
      </c>
      <c r="F661" s="2">
        <v>70672</v>
      </c>
    </row>
    <row r="662" ht="25.5" spans="1:6">
      <c r="A662" s="1" t="s">
        <v>3</v>
      </c>
      <c r="B662" s="2">
        <v>-3513000</v>
      </c>
      <c r="C662" s="1" t="s">
        <v>4</v>
      </c>
      <c r="D662" s="2">
        <v>1450000</v>
      </c>
      <c r="E662" s="1" t="s">
        <v>5</v>
      </c>
      <c r="F662" s="2">
        <v>71137</v>
      </c>
    </row>
    <row r="663" ht="25.5" spans="1:6">
      <c r="A663" s="1" t="s">
        <v>3</v>
      </c>
      <c r="B663" s="2">
        <v>-3507500</v>
      </c>
      <c r="C663" s="1" t="s">
        <v>4</v>
      </c>
      <c r="D663" s="2">
        <v>1445000</v>
      </c>
      <c r="E663" s="1" t="s">
        <v>5</v>
      </c>
      <c r="F663" s="2">
        <v>71120</v>
      </c>
    </row>
    <row r="664" ht="25.5" spans="1:6">
      <c r="A664" s="1" t="s">
        <v>3</v>
      </c>
      <c r="B664" s="2">
        <v>-3502000</v>
      </c>
      <c r="C664" s="1" t="s">
        <v>4</v>
      </c>
      <c r="D664" s="2">
        <v>1440000</v>
      </c>
      <c r="E664" s="1" t="s">
        <v>5</v>
      </c>
      <c r="F664" s="2">
        <v>71103</v>
      </c>
    </row>
    <row r="665" ht="25.5" spans="1:6">
      <c r="A665" s="1" t="s">
        <v>3</v>
      </c>
      <c r="B665" s="2">
        <v>-3496500</v>
      </c>
      <c r="C665" s="1" t="s">
        <v>4</v>
      </c>
      <c r="D665" s="2">
        <v>1435000</v>
      </c>
      <c r="E665" s="1" t="s">
        <v>5</v>
      </c>
      <c r="F665" s="2">
        <v>71086</v>
      </c>
    </row>
    <row r="666" ht="25.5" spans="1:6">
      <c r="A666" s="1" t="s">
        <v>3</v>
      </c>
      <c r="B666" s="2">
        <v>-3491000</v>
      </c>
      <c r="C666" s="1" t="s">
        <v>4</v>
      </c>
      <c r="D666" s="2">
        <v>1430000</v>
      </c>
      <c r="E666" s="1" t="s">
        <v>5</v>
      </c>
      <c r="F666" s="2">
        <v>71068</v>
      </c>
    </row>
    <row r="667" ht="25.5" spans="1:6">
      <c r="A667" s="1" t="s">
        <v>3</v>
      </c>
      <c r="B667" s="2">
        <v>-3471500</v>
      </c>
      <c r="C667" s="1" t="s">
        <v>4</v>
      </c>
      <c r="D667" s="2">
        <v>1425000</v>
      </c>
      <c r="E667" s="1" t="s">
        <v>5</v>
      </c>
      <c r="F667" s="2">
        <v>70568</v>
      </c>
    </row>
    <row r="668" ht="25.5" spans="1:6">
      <c r="A668" s="1" t="s">
        <v>3</v>
      </c>
      <c r="B668" s="2">
        <v>-3480000</v>
      </c>
      <c r="C668" s="1" t="s">
        <v>4</v>
      </c>
      <c r="D668" s="2">
        <v>1420000</v>
      </c>
      <c r="E668" s="1" t="s">
        <v>5</v>
      </c>
      <c r="F668" s="2">
        <v>71034</v>
      </c>
    </row>
    <row r="669" ht="25.5" spans="1:6">
      <c r="A669" s="1" t="s">
        <v>3</v>
      </c>
      <c r="B669" s="2">
        <v>-3474500</v>
      </c>
      <c r="C669" s="1" t="s">
        <v>4</v>
      </c>
      <c r="D669" s="2">
        <v>1415000</v>
      </c>
      <c r="E669" s="1" t="s">
        <v>5</v>
      </c>
      <c r="F669" s="2">
        <v>71017</v>
      </c>
    </row>
    <row r="670" ht="25.5" spans="1:6">
      <c r="A670" s="1" t="s">
        <v>3</v>
      </c>
      <c r="B670" s="2">
        <v>-3455000</v>
      </c>
      <c r="C670" s="1" t="s">
        <v>4</v>
      </c>
      <c r="D670" s="2">
        <v>1410000</v>
      </c>
      <c r="E670" s="1" t="s">
        <v>5</v>
      </c>
      <c r="F670" s="2">
        <v>70517</v>
      </c>
    </row>
    <row r="671" ht="25.5" spans="1:6">
      <c r="A671" s="1" t="s">
        <v>3</v>
      </c>
      <c r="B671" s="2">
        <v>-3435500</v>
      </c>
      <c r="C671" s="1" t="s">
        <v>4</v>
      </c>
      <c r="D671" s="2">
        <v>1405000</v>
      </c>
      <c r="E671" s="1" t="s">
        <v>5</v>
      </c>
      <c r="F671" s="2">
        <v>70017</v>
      </c>
    </row>
    <row r="672" ht="25.5" spans="1:6">
      <c r="A672" s="1" t="s">
        <v>3</v>
      </c>
      <c r="B672" s="2">
        <v>-3444000</v>
      </c>
      <c r="C672" s="1" t="s">
        <v>4</v>
      </c>
      <c r="D672" s="2">
        <v>1400000</v>
      </c>
      <c r="E672" s="1" t="s">
        <v>5</v>
      </c>
      <c r="F672" s="2">
        <v>70482</v>
      </c>
    </row>
    <row r="673" ht="25.5" spans="1:6">
      <c r="A673" s="1" t="s">
        <v>3</v>
      </c>
      <c r="B673" s="2">
        <v>-3452500</v>
      </c>
      <c r="C673" s="1" t="s">
        <v>4</v>
      </c>
      <c r="D673" s="2">
        <v>1395000</v>
      </c>
      <c r="E673" s="1" t="s">
        <v>5</v>
      </c>
      <c r="F673" s="2">
        <v>70948</v>
      </c>
    </row>
    <row r="674" ht="25.5" spans="1:6">
      <c r="A674" s="1" t="s">
        <v>3</v>
      </c>
      <c r="B674" s="2">
        <v>-3447000</v>
      </c>
      <c r="C674" s="1" t="s">
        <v>4</v>
      </c>
      <c r="D674" s="2">
        <v>1390000</v>
      </c>
      <c r="E674" s="1" t="s">
        <v>5</v>
      </c>
      <c r="F674" s="2">
        <v>70931</v>
      </c>
    </row>
    <row r="675" ht="25.5" spans="1:6">
      <c r="A675" s="1" t="s">
        <v>3</v>
      </c>
      <c r="B675" s="2">
        <v>-3427500</v>
      </c>
      <c r="C675" s="1" t="s">
        <v>4</v>
      </c>
      <c r="D675" s="2">
        <v>1385000</v>
      </c>
      <c r="E675" s="1" t="s">
        <v>5</v>
      </c>
      <c r="F675" s="2">
        <v>70431</v>
      </c>
    </row>
    <row r="676" ht="25.5" spans="1:6">
      <c r="A676" s="1" t="s">
        <v>3</v>
      </c>
      <c r="B676" s="2">
        <v>-3436000</v>
      </c>
      <c r="C676" s="1" t="s">
        <v>4</v>
      </c>
      <c r="D676" s="2">
        <v>1380000</v>
      </c>
      <c r="E676" s="1" t="s">
        <v>5</v>
      </c>
      <c r="F676" s="2">
        <v>70896</v>
      </c>
    </row>
    <row r="677" ht="25.5" spans="1:6">
      <c r="A677" s="1" t="s">
        <v>3</v>
      </c>
      <c r="B677" s="2">
        <v>-3430500</v>
      </c>
      <c r="C677" s="1" t="s">
        <v>4</v>
      </c>
      <c r="D677" s="2">
        <v>1375000</v>
      </c>
      <c r="E677" s="1" t="s">
        <v>5</v>
      </c>
      <c r="F677" s="2">
        <v>70879</v>
      </c>
    </row>
    <row r="678" ht="25.5" spans="1:6">
      <c r="A678" s="1" t="s">
        <v>3</v>
      </c>
      <c r="B678" s="2">
        <v>-3425000</v>
      </c>
      <c r="C678" s="1" t="s">
        <v>4</v>
      </c>
      <c r="D678" s="2">
        <v>1370000</v>
      </c>
      <c r="E678" s="1" t="s">
        <v>5</v>
      </c>
      <c r="F678" s="2">
        <v>70862</v>
      </c>
    </row>
    <row r="679" ht="25.5" spans="1:6">
      <c r="A679" s="1" t="s">
        <v>3</v>
      </c>
      <c r="B679" s="2">
        <v>-3419500</v>
      </c>
      <c r="C679" s="1" t="s">
        <v>4</v>
      </c>
      <c r="D679" s="2">
        <v>1365000</v>
      </c>
      <c r="E679" s="1" t="s">
        <v>5</v>
      </c>
      <c r="F679" s="2">
        <v>70844</v>
      </c>
    </row>
    <row r="680" ht="25.5" spans="1:6">
      <c r="A680" s="1" t="s">
        <v>3</v>
      </c>
      <c r="B680" s="2">
        <v>-3456000</v>
      </c>
      <c r="C680" s="1" t="s">
        <v>4</v>
      </c>
      <c r="D680" s="2">
        <v>1360000</v>
      </c>
      <c r="E680" s="1" t="s">
        <v>5</v>
      </c>
      <c r="F680" s="2">
        <v>72275</v>
      </c>
    </row>
    <row r="681" ht="25.5" spans="1:6">
      <c r="A681" s="1" t="s">
        <v>3</v>
      </c>
      <c r="B681" s="2">
        <v>-3464500</v>
      </c>
      <c r="C681" s="1" t="s">
        <v>4</v>
      </c>
      <c r="D681" s="2">
        <v>1355000</v>
      </c>
      <c r="E681" s="1" t="s">
        <v>5</v>
      </c>
      <c r="F681" s="2">
        <v>72741</v>
      </c>
    </row>
    <row r="682" ht="25.5" spans="1:6">
      <c r="A682" s="1" t="s">
        <v>3</v>
      </c>
      <c r="B682" s="2">
        <v>-3459000</v>
      </c>
      <c r="C682" s="1" t="s">
        <v>4</v>
      </c>
      <c r="D682" s="2">
        <v>1350000</v>
      </c>
      <c r="E682" s="1" t="s">
        <v>5</v>
      </c>
      <c r="F682" s="2">
        <v>72724</v>
      </c>
    </row>
    <row r="683" ht="25.5" spans="1:6">
      <c r="A683" s="1" t="s">
        <v>3</v>
      </c>
      <c r="B683" s="2">
        <v>-3453500</v>
      </c>
      <c r="C683" s="1" t="s">
        <v>4</v>
      </c>
      <c r="D683" s="2">
        <v>1345000</v>
      </c>
      <c r="E683" s="1" t="s">
        <v>5</v>
      </c>
      <c r="F683" s="2">
        <v>72706</v>
      </c>
    </row>
    <row r="684" ht="25.5" spans="1:6">
      <c r="A684" s="1" t="s">
        <v>3</v>
      </c>
      <c r="B684" s="2">
        <v>-3448000</v>
      </c>
      <c r="C684" s="1" t="s">
        <v>4</v>
      </c>
      <c r="D684" s="2">
        <v>1340000</v>
      </c>
      <c r="E684" s="1" t="s">
        <v>5</v>
      </c>
      <c r="F684" s="2">
        <v>72689</v>
      </c>
    </row>
    <row r="685" ht="25.5" spans="1:6">
      <c r="A685" s="1" t="s">
        <v>3</v>
      </c>
      <c r="B685" s="2">
        <v>-3456500</v>
      </c>
      <c r="C685" s="1" t="s">
        <v>4</v>
      </c>
      <c r="D685" s="2">
        <v>1335000</v>
      </c>
      <c r="E685" s="1" t="s">
        <v>5</v>
      </c>
      <c r="F685" s="2">
        <v>73155</v>
      </c>
    </row>
    <row r="686" ht="25.5" spans="1:6">
      <c r="A686" s="1" t="s">
        <v>3</v>
      </c>
      <c r="B686" s="2">
        <v>-3465000</v>
      </c>
      <c r="C686" s="1" t="s">
        <v>4</v>
      </c>
      <c r="D686" s="2">
        <v>1330000</v>
      </c>
      <c r="E686" s="1" t="s">
        <v>5</v>
      </c>
      <c r="F686" s="2">
        <v>73620</v>
      </c>
    </row>
    <row r="687" ht="25.5" spans="1:6">
      <c r="A687" s="1" t="s">
        <v>3</v>
      </c>
      <c r="B687" s="2">
        <v>-3445500</v>
      </c>
      <c r="C687" s="1" t="s">
        <v>4</v>
      </c>
      <c r="D687" s="2">
        <v>1325000</v>
      </c>
      <c r="E687" s="1" t="s">
        <v>5</v>
      </c>
      <c r="F687" s="2">
        <v>73120</v>
      </c>
    </row>
    <row r="688" ht="25.5" spans="1:6">
      <c r="A688" s="1" t="s">
        <v>3</v>
      </c>
      <c r="B688" s="2">
        <v>-3454000</v>
      </c>
      <c r="C688" s="1" t="s">
        <v>4</v>
      </c>
      <c r="D688" s="2">
        <v>1320000</v>
      </c>
      <c r="E688" s="1" t="s">
        <v>5</v>
      </c>
      <c r="F688" s="2">
        <v>73586</v>
      </c>
    </row>
    <row r="689" ht="25.5" spans="1:6">
      <c r="A689" s="1" t="s">
        <v>3</v>
      </c>
      <c r="B689" s="2">
        <v>-3448500</v>
      </c>
      <c r="C689" s="1" t="s">
        <v>4</v>
      </c>
      <c r="D689" s="2">
        <v>1315000</v>
      </c>
      <c r="E689" s="1" t="s">
        <v>5</v>
      </c>
      <c r="F689" s="2">
        <v>73568</v>
      </c>
    </row>
    <row r="690" ht="25.5" spans="1:6">
      <c r="A690" s="1" t="s">
        <v>3</v>
      </c>
      <c r="B690" s="2">
        <v>-3443000</v>
      </c>
      <c r="C690" s="1" t="s">
        <v>4</v>
      </c>
      <c r="D690" s="2">
        <v>1310000</v>
      </c>
      <c r="E690" s="1" t="s">
        <v>5</v>
      </c>
      <c r="F690" s="2">
        <v>73551</v>
      </c>
    </row>
    <row r="691" ht="25.5" spans="1:6">
      <c r="A691" s="1" t="s">
        <v>3</v>
      </c>
      <c r="B691" s="2">
        <v>-3437500</v>
      </c>
      <c r="C691" s="1" t="s">
        <v>4</v>
      </c>
      <c r="D691" s="2">
        <v>1305000</v>
      </c>
      <c r="E691" s="1" t="s">
        <v>5</v>
      </c>
      <c r="F691" s="2">
        <v>73534</v>
      </c>
    </row>
    <row r="692" ht="25.5" spans="1:6">
      <c r="A692" s="1" t="s">
        <v>3</v>
      </c>
      <c r="B692" s="2">
        <v>-3418000</v>
      </c>
      <c r="C692" s="1" t="s">
        <v>4</v>
      </c>
      <c r="D692" s="2">
        <v>1300000</v>
      </c>
      <c r="E692" s="1" t="s">
        <v>5</v>
      </c>
      <c r="F692" s="2">
        <v>73034</v>
      </c>
    </row>
    <row r="693" ht="25.5" spans="1:6">
      <c r="A693" s="1" t="s">
        <v>3</v>
      </c>
      <c r="B693" s="2">
        <v>-3398500</v>
      </c>
      <c r="C693" s="1" t="s">
        <v>4</v>
      </c>
      <c r="D693" s="2">
        <v>1295000</v>
      </c>
      <c r="E693" s="1" t="s">
        <v>5</v>
      </c>
      <c r="F693" s="2">
        <v>72534</v>
      </c>
    </row>
    <row r="694" ht="25.5" spans="1:6">
      <c r="A694" s="1" t="s">
        <v>3</v>
      </c>
      <c r="B694" s="2">
        <v>-3407000</v>
      </c>
      <c r="C694" s="1" t="s">
        <v>4</v>
      </c>
      <c r="D694" s="2">
        <v>1290000</v>
      </c>
      <c r="E694" s="1" t="s">
        <v>5</v>
      </c>
      <c r="F694" s="2">
        <v>73000</v>
      </c>
    </row>
    <row r="695" ht="25.5" spans="1:6">
      <c r="A695" s="1" t="s">
        <v>3</v>
      </c>
      <c r="B695" s="2">
        <v>-3415500</v>
      </c>
      <c r="C695" s="1" t="s">
        <v>4</v>
      </c>
      <c r="D695" s="2">
        <v>1285000</v>
      </c>
      <c r="E695" s="1" t="s">
        <v>5</v>
      </c>
      <c r="F695" s="2">
        <v>73465</v>
      </c>
    </row>
    <row r="696" ht="25.5" spans="1:6">
      <c r="A696" s="1" t="s">
        <v>3</v>
      </c>
      <c r="B696" s="2">
        <v>-3424000</v>
      </c>
      <c r="C696" s="1" t="s">
        <v>4</v>
      </c>
      <c r="D696" s="2">
        <v>1280000</v>
      </c>
      <c r="E696" s="1" t="s">
        <v>5</v>
      </c>
      <c r="F696" s="2">
        <v>73931</v>
      </c>
    </row>
    <row r="697" ht="25.5" spans="1:6">
      <c r="A697" s="1" t="s">
        <v>3</v>
      </c>
      <c r="B697" s="2">
        <v>-3418500</v>
      </c>
      <c r="C697" s="1" t="s">
        <v>4</v>
      </c>
      <c r="D697" s="2">
        <v>1275000</v>
      </c>
      <c r="E697" s="1" t="s">
        <v>5</v>
      </c>
      <c r="F697" s="2">
        <v>73913</v>
      </c>
    </row>
    <row r="698" ht="25.5" spans="1:6">
      <c r="A698" s="1" t="s">
        <v>3</v>
      </c>
      <c r="B698" s="2">
        <v>-3399000</v>
      </c>
      <c r="C698" s="1" t="s">
        <v>4</v>
      </c>
      <c r="D698" s="2">
        <v>1270000</v>
      </c>
      <c r="E698" s="1" t="s">
        <v>5</v>
      </c>
      <c r="F698" s="2">
        <v>73413</v>
      </c>
    </row>
    <row r="699" ht="25.5" spans="1:6">
      <c r="A699" s="1" t="s">
        <v>3</v>
      </c>
      <c r="B699" s="2">
        <v>-3393500</v>
      </c>
      <c r="C699" s="1" t="s">
        <v>4</v>
      </c>
      <c r="D699" s="2">
        <v>1265000</v>
      </c>
      <c r="E699" s="1" t="s">
        <v>5</v>
      </c>
      <c r="F699" s="2">
        <v>73396</v>
      </c>
    </row>
    <row r="700" ht="25.5" spans="1:6">
      <c r="A700" s="1" t="s">
        <v>3</v>
      </c>
      <c r="B700" s="2">
        <v>-3402000</v>
      </c>
      <c r="C700" s="1" t="s">
        <v>4</v>
      </c>
      <c r="D700" s="2">
        <v>1260000</v>
      </c>
      <c r="E700" s="1" t="s">
        <v>5</v>
      </c>
      <c r="F700" s="2">
        <v>73862</v>
      </c>
    </row>
    <row r="701" ht="25.5" spans="1:6">
      <c r="A701" s="1" t="s">
        <v>3</v>
      </c>
      <c r="B701" s="2">
        <v>-3382500</v>
      </c>
      <c r="C701" s="1" t="s">
        <v>4</v>
      </c>
      <c r="D701" s="2">
        <v>1255000</v>
      </c>
      <c r="E701" s="1" t="s">
        <v>5</v>
      </c>
      <c r="F701" s="2">
        <v>73362</v>
      </c>
    </row>
    <row r="702" ht="25.5" spans="1:6">
      <c r="A702" s="1" t="s">
        <v>3</v>
      </c>
      <c r="B702" s="2">
        <v>-3363000</v>
      </c>
      <c r="C702" s="1" t="s">
        <v>4</v>
      </c>
      <c r="D702" s="2">
        <v>1250000</v>
      </c>
      <c r="E702" s="1" t="s">
        <v>5</v>
      </c>
      <c r="F702" s="2">
        <v>72862</v>
      </c>
    </row>
    <row r="703" ht="25.5" spans="1:6">
      <c r="A703" s="1" t="s">
        <v>3</v>
      </c>
      <c r="B703" s="2">
        <v>-3371500</v>
      </c>
      <c r="C703" s="1" t="s">
        <v>4</v>
      </c>
      <c r="D703" s="2">
        <v>1245000</v>
      </c>
      <c r="E703" s="1" t="s">
        <v>5</v>
      </c>
      <c r="F703" s="2">
        <v>73327</v>
      </c>
    </row>
    <row r="704" ht="25.5" spans="1:6">
      <c r="A704" s="1" t="s">
        <v>3</v>
      </c>
      <c r="B704" s="2">
        <v>-3520000</v>
      </c>
      <c r="C704" s="1" t="s">
        <v>4</v>
      </c>
      <c r="D704" s="2">
        <v>1380000</v>
      </c>
      <c r="E704" s="1" t="s">
        <v>5</v>
      </c>
      <c r="F704" s="2">
        <v>73793</v>
      </c>
    </row>
    <row r="705" ht="25.5" spans="1:6">
      <c r="A705" s="1" t="s">
        <v>3</v>
      </c>
      <c r="B705" s="2">
        <v>-3500500</v>
      </c>
      <c r="C705" s="1" t="s">
        <v>4</v>
      </c>
      <c r="D705" s="2">
        <v>1375000</v>
      </c>
      <c r="E705" s="1" t="s">
        <v>5</v>
      </c>
      <c r="F705" s="2">
        <v>73293</v>
      </c>
    </row>
    <row r="706" ht="25.5" spans="1:6">
      <c r="A706" s="1" t="s">
        <v>3</v>
      </c>
      <c r="B706" s="2">
        <v>-3481000</v>
      </c>
      <c r="C706" s="1" t="s">
        <v>4</v>
      </c>
      <c r="D706" s="2">
        <v>1370000</v>
      </c>
      <c r="E706" s="1" t="s">
        <v>5</v>
      </c>
      <c r="F706" s="2">
        <v>72793</v>
      </c>
    </row>
    <row r="707" ht="25.5" spans="1:6">
      <c r="A707" s="1" t="s">
        <v>3</v>
      </c>
      <c r="B707" s="2">
        <v>-3489500</v>
      </c>
      <c r="C707" s="1" t="s">
        <v>4</v>
      </c>
      <c r="D707" s="2">
        <v>1365000</v>
      </c>
      <c r="E707" s="1" t="s">
        <v>5</v>
      </c>
      <c r="F707" s="2">
        <v>73258</v>
      </c>
    </row>
    <row r="708" ht="25.5" spans="1:6">
      <c r="A708" s="1" t="s">
        <v>3</v>
      </c>
      <c r="B708" s="2">
        <v>-3470000</v>
      </c>
      <c r="C708" s="1" t="s">
        <v>4</v>
      </c>
      <c r="D708" s="2">
        <v>1360000</v>
      </c>
      <c r="E708" s="1" t="s">
        <v>5</v>
      </c>
      <c r="F708" s="2">
        <v>72758</v>
      </c>
    </row>
    <row r="709" ht="25.5" spans="1:6">
      <c r="A709" s="1" t="s">
        <v>3</v>
      </c>
      <c r="B709" s="2">
        <v>-3464500</v>
      </c>
      <c r="C709" s="1" t="s">
        <v>4</v>
      </c>
      <c r="D709" s="2">
        <v>1355000</v>
      </c>
      <c r="E709" s="1" t="s">
        <v>5</v>
      </c>
      <c r="F709" s="2">
        <v>72741</v>
      </c>
    </row>
    <row r="710" ht="25.5" spans="1:6">
      <c r="A710" s="1" t="s">
        <v>3</v>
      </c>
      <c r="B710" s="2">
        <v>-3459000</v>
      </c>
      <c r="C710" s="1" t="s">
        <v>4</v>
      </c>
      <c r="D710" s="2">
        <v>1350000</v>
      </c>
      <c r="E710" s="1" t="s">
        <v>5</v>
      </c>
      <c r="F710" s="2">
        <v>72724</v>
      </c>
    </row>
    <row r="711" ht="25.5" spans="1:6">
      <c r="A711" s="1" t="s">
        <v>3</v>
      </c>
      <c r="B711" s="2">
        <v>-3453500</v>
      </c>
      <c r="C711" s="1" t="s">
        <v>4</v>
      </c>
      <c r="D711" s="2">
        <v>1345000</v>
      </c>
      <c r="E711" s="1" t="s">
        <v>5</v>
      </c>
      <c r="F711" s="2">
        <v>72706</v>
      </c>
    </row>
    <row r="712" ht="25.5" spans="1:6">
      <c r="A712" s="1" t="s">
        <v>3</v>
      </c>
      <c r="B712" s="2">
        <v>-3462000</v>
      </c>
      <c r="C712" s="1" t="s">
        <v>4</v>
      </c>
      <c r="D712" s="2">
        <v>1340000</v>
      </c>
      <c r="E712" s="1" t="s">
        <v>5</v>
      </c>
      <c r="F712" s="2">
        <v>73172</v>
      </c>
    </row>
    <row r="713" ht="25.5" spans="1:6">
      <c r="A713" s="1" t="s">
        <v>3</v>
      </c>
      <c r="B713" s="2">
        <v>-3470500</v>
      </c>
      <c r="C713" s="1" t="s">
        <v>4</v>
      </c>
      <c r="D713" s="2">
        <v>1335000</v>
      </c>
      <c r="E713" s="1" t="s">
        <v>5</v>
      </c>
      <c r="F713" s="2">
        <v>73637</v>
      </c>
    </row>
    <row r="714" ht="25.5" spans="1:6">
      <c r="A714" s="1" t="s">
        <v>3</v>
      </c>
      <c r="B714" s="2">
        <v>-3465000</v>
      </c>
      <c r="C714" s="1" t="s">
        <v>4</v>
      </c>
      <c r="D714" s="2">
        <v>1330000</v>
      </c>
      <c r="E714" s="1" t="s">
        <v>5</v>
      </c>
      <c r="F714" s="2">
        <v>73620</v>
      </c>
    </row>
    <row r="715" ht="25.5" spans="1:6">
      <c r="A715" s="1" t="s">
        <v>3</v>
      </c>
      <c r="B715" s="2">
        <v>-3473500</v>
      </c>
      <c r="C715" s="1" t="s">
        <v>4</v>
      </c>
      <c r="D715" s="2">
        <v>1325000</v>
      </c>
      <c r="E715" s="1" t="s">
        <v>5</v>
      </c>
      <c r="F715" s="2">
        <v>74086</v>
      </c>
    </row>
    <row r="716" ht="25.5" spans="1:6">
      <c r="A716" s="1" t="s">
        <v>3</v>
      </c>
      <c r="B716" s="2">
        <v>-3454000</v>
      </c>
      <c r="C716" s="1" t="s">
        <v>4</v>
      </c>
      <c r="D716" s="2">
        <v>1320000</v>
      </c>
      <c r="E716" s="1" t="s">
        <v>5</v>
      </c>
      <c r="F716" s="2">
        <v>73586</v>
      </c>
    </row>
    <row r="717" ht="25.5" spans="1:6">
      <c r="A717" s="1" t="s">
        <v>3</v>
      </c>
      <c r="B717" s="2">
        <v>-3434500</v>
      </c>
      <c r="C717" s="1" t="s">
        <v>4</v>
      </c>
      <c r="D717" s="2">
        <v>1315000</v>
      </c>
      <c r="E717" s="1" t="s">
        <v>5</v>
      </c>
      <c r="F717" s="2">
        <v>73086</v>
      </c>
    </row>
    <row r="718" ht="25.5" spans="1:6">
      <c r="A718" s="1" t="s">
        <v>3</v>
      </c>
      <c r="B718" s="2">
        <v>-3429000</v>
      </c>
      <c r="C718" s="1" t="s">
        <v>4</v>
      </c>
      <c r="D718" s="2">
        <v>1310000</v>
      </c>
      <c r="E718" s="1" t="s">
        <v>5</v>
      </c>
      <c r="F718" s="2">
        <v>73068</v>
      </c>
    </row>
    <row r="719" ht="25.5" spans="1:6">
      <c r="A719" s="1" t="s">
        <v>3</v>
      </c>
      <c r="B719" s="2">
        <v>-3437500</v>
      </c>
      <c r="C719" s="1" t="s">
        <v>4</v>
      </c>
      <c r="D719" s="2">
        <v>1305000</v>
      </c>
      <c r="E719" s="1" t="s">
        <v>5</v>
      </c>
      <c r="F719" s="2">
        <v>73534</v>
      </c>
    </row>
    <row r="720" ht="25.5" spans="1:6">
      <c r="A720" s="1" t="s">
        <v>3</v>
      </c>
      <c r="B720" s="2">
        <v>-3446000</v>
      </c>
      <c r="C720" s="1" t="s">
        <v>4</v>
      </c>
      <c r="D720" s="2">
        <v>1300000</v>
      </c>
      <c r="E720" s="1" t="s">
        <v>5</v>
      </c>
      <c r="F720" s="2">
        <v>74000</v>
      </c>
    </row>
    <row r="721" ht="25.5" spans="1:6">
      <c r="A721" s="1" t="s">
        <v>3</v>
      </c>
      <c r="B721" s="2">
        <v>-3440500</v>
      </c>
      <c r="C721" s="1" t="s">
        <v>4</v>
      </c>
      <c r="D721" s="2">
        <v>1295000</v>
      </c>
      <c r="E721" s="1" t="s">
        <v>5</v>
      </c>
      <c r="F721" s="2">
        <v>73982</v>
      </c>
    </row>
    <row r="722" ht="25.5" spans="1:6">
      <c r="A722" s="1" t="s">
        <v>3</v>
      </c>
      <c r="B722" s="2">
        <v>-3449000</v>
      </c>
      <c r="C722" s="1" t="s">
        <v>4</v>
      </c>
      <c r="D722" s="2">
        <v>1290000</v>
      </c>
      <c r="E722" s="1" t="s">
        <v>5</v>
      </c>
      <c r="F722" s="2">
        <v>74448</v>
      </c>
    </row>
    <row r="723" ht="25.5" spans="1:6">
      <c r="A723" s="1" t="s">
        <v>3</v>
      </c>
      <c r="B723" s="2">
        <v>-3443500</v>
      </c>
      <c r="C723" s="1" t="s">
        <v>4</v>
      </c>
      <c r="D723" s="2">
        <v>1285000</v>
      </c>
      <c r="E723" s="1" t="s">
        <v>5</v>
      </c>
      <c r="F723" s="2">
        <v>74431</v>
      </c>
    </row>
    <row r="724" ht="25.5" spans="1:6">
      <c r="A724" s="1" t="s">
        <v>3</v>
      </c>
      <c r="B724" s="2">
        <v>-3438000</v>
      </c>
      <c r="C724" s="1" t="s">
        <v>4</v>
      </c>
      <c r="D724" s="2">
        <v>1280000</v>
      </c>
      <c r="E724" s="1" t="s">
        <v>5</v>
      </c>
      <c r="F724" s="2">
        <v>74413</v>
      </c>
    </row>
    <row r="725" ht="25.5" spans="1:6">
      <c r="A725" s="1" t="s">
        <v>3</v>
      </c>
      <c r="B725" s="2">
        <v>-3446500</v>
      </c>
      <c r="C725" s="1" t="s">
        <v>4</v>
      </c>
      <c r="D725" s="2">
        <v>1275000</v>
      </c>
      <c r="E725" s="1" t="s">
        <v>5</v>
      </c>
      <c r="F725" s="2">
        <v>74879</v>
      </c>
    </row>
    <row r="726" ht="25.5" spans="1:6">
      <c r="A726" s="1" t="s">
        <v>3</v>
      </c>
      <c r="B726" s="2">
        <v>-3455000</v>
      </c>
      <c r="C726" s="1" t="s">
        <v>4</v>
      </c>
      <c r="D726" s="2">
        <v>1270000</v>
      </c>
      <c r="E726" s="1" t="s">
        <v>5</v>
      </c>
      <c r="F726" s="2">
        <v>75344</v>
      </c>
    </row>
    <row r="727" ht="25.5" spans="1:6">
      <c r="A727" s="1" t="s">
        <v>3</v>
      </c>
      <c r="B727" s="2">
        <v>-3463500</v>
      </c>
      <c r="C727" s="1" t="s">
        <v>4</v>
      </c>
      <c r="D727" s="2">
        <v>1265000</v>
      </c>
      <c r="E727" s="1" t="s">
        <v>5</v>
      </c>
      <c r="F727" s="2">
        <v>75810</v>
      </c>
    </row>
    <row r="728" ht="25.5" spans="1:6">
      <c r="A728" s="1" t="s">
        <v>3</v>
      </c>
      <c r="B728" s="2">
        <v>-3486000</v>
      </c>
      <c r="C728" s="1" t="s">
        <v>4</v>
      </c>
      <c r="D728" s="2">
        <v>1260000</v>
      </c>
      <c r="E728" s="1" t="s">
        <v>5</v>
      </c>
      <c r="F728" s="2">
        <v>76758</v>
      </c>
    </row>
    <row r="729" ht="25.5" spans="1:6">
      <c r="A729" s="1" t="s">
        <v>3</v>
      </c>
      <c r="B729" s="2">
        <v>-3480500</v>
      </c>
      <c r="C729" s="1" t="s">
        <v>4</v>
      </c>
      <c r="D729" s="2">
        <v>1255000</v>
      </c>
      <c r="E729" s="1" t="s">
        <v>5</v>
      </c>
      <c r="F729" s="2">
        <v>76741</v>
      </c>
    </row>
    <row r="730" ht="25.5" spans="1:6">
      <c r="A730" s="1" t="s">
        <v>3</v>
      </c>
      <c r="B730" s="2">
        <v>-3461000</v>
      </c>
      <c r="C730" s="1" t="s">
        <v>4</v>
      </c>
      <c r="D730" s="2">
        <v>1250000</v>
      </c>
      <c r="E730" s="1" t="s">
        <v>5</v>
      </c>
      <c r="F730" s="2">
        <v>76241</v>
      </c>
    </row>
    <row r="731" ht="25.5" spans="1:6">
      <c r="A731" s="1" t="s">
        <v>3</v>
      </c>
      <c r="B731" s="2">
        <v>-3441500</v>
      </c>
      <c r="C731" s="1" t="s">
        <v>4</v>
      </c>
      <c r="D731" s="2">
        <v>1245000</v>
      </c>
      <c r="E731" s="1" t="s">
        <v>5</v>
      </c>
      <c r="F731" s="2">
        <v>75741</v>
      </c>
    </row>
    <row r="732" ht="25.5" spans="1:6">
      <c r="A732" s="1" t="s">
        <v>3</v>
      </c>
      <c r="B732" s="2">
        <v>-3436000</v>
      </c>
      <c r="C732" s="1" t="s">
        <v>4</v>
      </c>
      <c r="D732" s="2">
        <v>1240000</v>
      </c>
      <c r="E732" s="1" t="s">
        <v>5</v>
      </c>
      <c r="F732" s="2">
        <v>75724</v>
      </c>
    </row>
    <row r="733" ht="25.5" spans="1:6">
      <c r="A733" s="1" t="s">
        <v>3</v>
      </c>
      <c r="B733" s="2">
        <v>-3430500</v>
      </c>
      <c r="C733" s="1" t="s">
        <v>4</v>
      </c>
      <c r="D733" s="2">
        <v>1235000</v>
      </c>
      <c r="E733" s="1" t="s">
        <v>5</v>
      </c>
      <c r="F733" s="2">
        <v>75706</v>
      </c>
    </row>
    <row r="734" ht="25.5" spans="1:6">
      <c r="A734" s="1" t="s">
        <v>3</v>
      </c>
      <c r="B734" s="2">
        <v>-3411000</v>
      </c>
      <c r="C734" s="1" t="s">
        <v>4</v>
      </c>
      <c r="D734" s="2">
        <v>1230000</v>
      </c>
      <c r="E734" s="1" t="s">
        <v>5</v>
      </c>
      <c r="F734" s="2">
        <v>75206</v>
      </c>
    </row>
    <row r="735" ht="25.5" spans="1:6">
      <c r="A735" s="1" t="s">
        <v>3</v>
      </c>
      <c r="B735" s="2">
        <v>-3405500</v>
      </c>
      <c r="C735" s="1" t="s">
        <v>4</v>
      </c>
      <c r="D735" s="2">
        <v>1225000</v>
      </c>
      <c r="E735" s="1" t="s">
        <v>5</v>
      </c>
      <c r="F735" s="2">
        <v>75189</v>
      </c>
    </row>
    <row r="736" ht="25.5" spans="1:6">
      <c r="A736" s="1" t="s">
        <v>3</v>
      </c>
      <c r="B736" s="2">
        <v>-3400000</v>
      </c>
      <c r="C736" s="1" t="s">
        <v>4</v>
      </c>
      <c r="D736" s="2">
        <v>1220000</v>
      </c>
      <c r="E736" s="1" t="s">
        <v>5</v>
      </c>
      <c r="F736" s="2">
        <v>75172</v>
      </c>
    </row>
    <row r="737" ht="25.5" spans="1:6">
      <c r="A737" s="1" t="s">
        <v>3</v>
      </c>
      <c r="B737" s="2">
        <v>-3436500</v>
      </c>
      <c r="C737" s="1" t="s">
        <v>4</v>
      </c>
      <c r="D737" s="2">
        <v>1215000</v>
      </c>
      <c r="E737" s="1" t="s">
        <v>5</v>
      </c>
      <c r="F737" s="2">
        <v>76603</v>
      </c>
    </row>
    <row r="738" ht="25.5" spans="1:6">
      <c r="A738" s="1" t="s">
        <v>3</v>
      </c>
      <c r="B738" s="2">
        <v>-3473000</v>
      </c>
      <c r="C738" s="1" t="s">
        <v>4</v>
      </c>
      <c r="D738" s="2">
        <v>1210000</v>
      </c>
      <c r="E738" s="1" t="s">
        <v>5</v>
      </c>
      <c r="F738" s="2">
        <v>78034</v>
      </c>
    </row>
    <row r="739" ht="25.5" spans="1:6">
      <c r="A739" s="1" t="s">
        <v>3</v>
      </c>
      <c r="B739" s="2">
        <v>-3467500</v>
      </c>
      <c r="C739" s="1" t="s">
        <v>4</v>
      </c>
      <c r="D739" s="2">
        <v>1205000</v>
      </c>
      <c r="E739" s="1" t="s">
        <v>5</v>
      </c>
      <c r="F739" s="2">
        <v>78017</v>
      </c>
    </row>
    <row r="740" ht="25.5" spans="1:6">
      <c r="A740" s="1" t="s">
        <v>3</v>
      </c>
      <c r="B740" s="2">
        <v>-3462000</v>
      </c>
      <c r="C740" s="1" t="s">
        <v>4</v>
      </c>
      <c r="D740" s="2">
        <v>1200000</v>
      </c>
      <c r="E740" s="1" t="s">
        <v>5</v>
      </c>
      <c r="F740" s="2">
        <v>78000</v>
      </c>
    </row>
    <row r="741" ht="25.5" spans="1:6">
      <c r="A741" s="1" t="s">
        <v>3</v>
      </c>
      <c r="B741" s="2">
        <v>-3498500</v>
      </c>
      <c r="C741" s="1" t="s">
        <v>4</v>
      </c>
      <c r="D741" s="2">
        <v>1195000</v>
      </c>
      <c r="E741" s="1" t="s">
        <v>5</v>
      </c>
      <c r="F741" s="2">
        <v>79431</v>
      </c>
    </row>
    <row r="742" ht="25.5" spans="1:6">
      <c r="A742" s="1" t="s">
        <v>3</v>
      </c>
      <c r="B742" s="2">
        <v>-3479000</v>
      </c>
      <c r="C742" s="1" t="s">
        <v>4</v>
      </c>
      <c r="D742" s="2">
        <v>1190000</v>
      </c>
      <c r="E742" s="1" t="s">
        <v>5</v>
      </c>
      <c r="F742" s="2">
        <v>78931</v>
      </c>
    </row>
    <row r="743" ht="25.5" spans="1:6">
      <c r="A743" s="1" t="s">
        <v>3</v>
      </c>
      <c r="B743" s="2">
        <v>-3459500</v>
      </c>
      <c r="C743" s="1" t="s">
        <v>4</v>
      </c>
      <c r="D743" s="2">
        <v>1185000</v>
      </c>
      <c r="E743" s="1" t="s">
        <v>5</v>
      </c>
      <c r="F743" s="2">
        <v>78431</v>
      </c>
    </row>
    <row r="744" ht="25.5" spans="1:6">
      <c r="A744" s="1" t="s">
        <v>3</v>
      </c>
      <c r="B744" s="2">
        <v>-3468000</v>
      </c>
      <c r="C744" s="1" t="s">
        <v>4</v>
      </c>
      <c r="D744" s="2">
        <v>1180000</v>
      </c>
      <c r="E744" s="1" t="s">
        <v>5</v>
      </c>
      <c r="F744" s="2">
        <v>78896</v>
      </c>
    </row>
    <row r="745" ht="25.5" spans="1:6">
      <c r="A745" s="1" t="s">
        <v>3</v>
      </c>
      <c r="B745" s="2">
        <v>-3490500</v>
      </c>
      <c r="C745" s="1" t="s">
        <v>4</v>
      </c>
      <c r="D745" s="2">
        <v>1175000</v>
      </c>
      <c r="E745" s="1" t="s">
        <v>5</v>
      </c>
      <c r="F745" s="2">
        <v>79844</v>
      </c>
    </row>
    <row r="746" ht="25.5" spans="1:6">
      <c r="A746" s="1" t="s">
        <v>3</v>
      </c>
      <c r="B746" s="2">
        <v>-3485000</v>
      </c>
      <c r="C746" s="1" t="s">
        <v>4</v>
      </c>
      <c r="D746" s="2">
        <v>1170000</v>
      </c>
      <c r="E746" s="1" t="s">
        <v>5</v>
      </c>
      <c r="F746" s="2">
        <v>79827</v>
      </c>
    </row>
    <row r="747" ht="25.5" spans="1:6">
      <c r="A747" s="1" t="s">
        <v>3</v>
      </c>
      <c r="B747" s="2">
        <v>-3493500</v>
      </c>
      <c r="C747" s="1" t="s">
        <v>4</v>
      </c>
      <c r="D747" s="2">
        <v>1165000</v>
      </c>
      <c r="E747" s="1" t="s">
        <v>5</v>
      </c>
      <c r="F747" s="2">
        <v>80293</v>
      </c>
    </row>
    <row r="748" ht="25.5" spans="1:6">
      <c r="A748" s="1" t="s">
        <v>3</v>
      </c>
      <c r="B748" s="2">
        <v>-3502000</v>
      </c>
      <c r="C748" s="1" t="s">
        <v>4</v>
      </c>
      <c r="D748" s="2">
        <v>1160000</v>
      </c>
      <c r="E748" s="1" t="s">
        <v>5</v>
      </c>
      <c r="F748" s="2">
        <v>80758</v>
      </c>
    </row>
    <row r="749" ht="25.5" spans="1:6">
      <c r="A749" s="1" t="s">
        <v>3</v>
      </c>
      <c r="B749" s="2">
        <v>-3496500</v>
      </c>
      <c r="C749" s="1" t="s">
        <v>4</v>
      </c>
      <c r="D749" s="2">
        <v>1155000</v>
      </c>
      <c r="E749" s="1" t="s">
        <v>5</v>
      </c>
      <c r="F749" s="2">
        <v>80741</v>
      </c>
    </row>
    <row r="750" ht="25.5" spans="1:6">
      <c r="A750" s="1" t="s">
        <v>3</v>
      </c>
      <c r="B750" s="2">
        <v>-3491000</v>
      </c>
      <c r="C750" s="1" t="s">
        <v>4</v>
      </c>
      <c r="D750" s="2">
        <v>1150000</v>
      </c>
      <c r="E750" s="1" t="s">
        <v>5</v>
      </c>
      <c r="F750" s="2">
        <v>80724</v>
      </c>
    </row>
    <row r="751" ht="25.5" spans="1:6">
      <c r="A751" s="1" t="s">
        <v>3</v>
      </c>
      <c r="B751" s="2">
        <v>-3499500</v>
      </c>
      <c r="C751" s="1" t="s">
        <v>4</v>
      </c>
      <c r="D751" s="2">
        <v>1145000</v>
      </c>
      <c r="E751" s="1" t="s">
        <v>5</v>
      </c>
      <c r="F751" s="2">
        <v>81189</v>
      </c>
    </row>
    <row r="752" ht="25.5" spans="1:6">
      <c r="A752" s="1" t="s">
        <v>3</v>
      </c>
      <c r="B752" s="2">
        <v>-3522000</v>
      </c>
      <c r="C752" s="1" t="s">
        <v>4</v>
      </c>
      <c r="D752" s="2">
        <v>1140000</v>
      </c>
      <c r="E752" s="1" t="s">
        <v>5</v>
      </c>
      <c r="F752" s="2">
        <v>82137</v>
      </c>
    </row>
    <row r="753" ht="25.5" spans="1:6">
      <c r="A753" s="1" t="s">
        <v>3</v>
      </c>
      <c r="B753" s="2">
        <v>-3516500</v>
      </c>
      <c r="C753" s="1" t="s">
        <v>4</v>
      </c>
      <c r="D753" s="2">
        <v>1135000</v>
      </c>
      <c r="E753" s="1" t="s">
        <v>5</v>
      </c>
      <c r="F753" s="2">
        <v>82120</v>
      </c>
    </row>
    <row r="754" ht="25.5" spans="1:6">
      <c r="A754" s="1" t="s">
        <v>3</v>
      </c>
      <c r="B754" s="2">
        <v>-3511000</v>
      </c>
      <c r="C754" s="1" t="s">
        <v>4</v>
      </c>
      <c r="D754" s="2">
        <v>1130000</v>
      </c>
      <c r="E754" s="1" t="s">
        <v>5</v>
      </c>
      <c r="F754" s="2">
        <v>82103</v>
      </c>
    </row>
    <row r="755" ht="25.5" spans="1:6">
      <c r="A755" s="1" t="s">
        <v>3</v>
      </c>
      <c r="B755" s="2">
        <v>-3505500</v>
      </c>
      <c r="C755" s="1" t="s">
        <v>4</v>
      </c>
      <c r="D755" s="2">
        <v>1125000</v>
      </c>
      <c r="E755" s="1" t="s">
        <v>5</v>
      </c>
      <c r="F755" s="2">
        <v>82086</v>
      </c>
    </row>
    <row r="756" ht="25.5" spans="1:6">
      <c r="A756" s="1" t="s">
        <v>3</v>
      </c>
      <c r="B756" s="2">
        <v>-3486000</v>
      </c>
      <c r="C756" s="1" t="s">
        <v>4</v>
      </c>
      <c r="D756" s="2">
        <v>1120000</v>
      </c>
      <c r="E756" s="1" t="s">
        <v>5</v>
      </c>
      <c r="F756" s="2">
        <v>81586</v>
      </c>
    </row>
    <row r="757" ht="25.5" spans="1:6">
      <c r="A757" s="1" t="s">
        <v>3</v>
      </c>
      <c r="B757" s="2">
        <v>-3466500</v>
      </c>
      <c r="C757" s="1" t="s">
        <v>4</v>
      </c>
      <c r="D757" s="2">
        <v>1115000</v>
      </c>
      <c r="E757" s="1" t="s">
        <v>5</v>
      </c>
      <c r="F757" s="2">
        <v>81086</v>
      </c>
    </row>
    <row r="758" ht="25.5" spans="1:6">
      <c r="A758" s="1" t="s">
        <v>3</v>
      </c>
      <c r="B758" s="2">
        <v>-3489000</v>
      </c>
      <c r="C758" s="1" t="s">
        <v>4</v>
      </c>
      <c r="D758" s="2">
        <v>1110000</v>
      </c>
      <c r="E758" s="1" t="s">
        <v>5</v>
      </c>
      <c r="F758" s="2">
        <v>82034</v>
      </c>
    </row>
    <row r="759" ht="25.5" spans="1:6">
      <c r="A759" s="1" t="s">
        <v>3</v>
      </c>
      <c r="B759" s="2">
        <v>-3483500</v>
      </c>
      <c r="C759" s="1" t="s">
        <v>4</v>
      </c>
      <c r="D759" s="2">
        <v>1105000</v>
      </c>
      <c r="E759" s="1" t="s">
        <v>5</v>
      </c>
      <c r="F759" s="2">
        <v>82017</v>
      </c>
    </row>
    <row r="760" ht="25.5" spans="1:6">
      <c r="A760" s="1" t="s">
        <v>3</v>
      </c>
      <c r="B760" s="2">
        <v>-3464000</v>
      </c>
      <c r="C760" s="1" t="s">
        <v>4</v>
      </c>
      <c r="D760" s="2">
        <v>1100000</v>
      </c>
      <c r="E760" s="1" t="s">
        <v>5</v>
      </c>
      <c r="F760" s="2">
        <v>81517</v>
      </c>
    </row>
    <row r="761" ht="25.5" spans="1:6">
      <c r="A761" s="1" t="s">
        <v>3</v>
      </c>
      <c r="B761" s="2">
        <v>-3444500</v>
      </c>
      <c r="C761" s="1" t="s">
        <v>4</v>
      </c>
      <c r="D761" s="2">
        <v>1095000</v>
      </c>
      <c r="E761" s="1" t="s">
        <v>5</v>
      </c>
      <c r="F761" s="2">
        <v>81017</v>
      </c>
    </row>
    <row r="762" ht="25.5" spans="1:6">
      <c r="A762" s="1" t="s">
        <v>3</v>
      </c>
      <c r="B762" s="2">
        <v>-3425000</v>
      </c>
      <c r="C762" s="1" t="s">
        <v>4</v>
      </c>
      <c r="D762" s="2">
        <v>1090000</v>
      </c>
      <c r="E762" s="1" t="s">
        <v>5</v>
      </c>
      <c r="F762" s="2">
        <v>80517</v>
      </c>
    </row>
    <row r="763" ht="25.5" spans="1:6">
      <c r="A763" s="1" t="s">
        <v>3</v>
      </c>
      <c r="B763" s="2">
        <v>-3419500</v>
      </c>
      <c r="C763" s="1" t="s">
        <v>4</v>
      </c>
      <c r="D763" s="2">
        <v>1085000</v>
      </c>
      <c r="E763" s="1" t="s">
        <v>5</v>
      </c>
      <c r="F763" s="2">
        <v>80500</v>
      </c>
    </row>
    <row r="764" ht="25.5" spans="1:6">
      <c r="A764" s="1" t="s">
        <v>3</v>
      </c>
      <c r="B764" s="2">
        <v>-3414000</v>
      </c>
      <c r="C764" s="1" t="s">
        <v>4</v>
      </c>
      <c r="D764" s="2">
        <v>1080000</v>
      </c>
      <c r="E764" s="1" t="s">
        <v>5</v>
      </c>
      <c r="F764" s="2">
        <v>80482</v>
      </c>
    </row>
    <row r="765" ht="25.5" spans="1:6">
      <c r="A765" s="1" t="s">
        <v>3</v>
      </c>
      <c r="B765" s="2">
        <v>-3408500</v>
      </c>
      <c r="C765" s="1" t="s">
        <v>4</v>
      </c>
      <c r="D765" s="2">
        <v>1075000</v>
      </c>
      <c r="E765" s="1" t="s">
        <v>5</v>
      </c>
      <c r="F765" s="2">
        <v>80465</v>
      </c>
    </row>
    <row r="766" ht="25.5" spans="1:6">
      <c r="A766" s="1" t="s">
        <v>3</v>
      </c>
      <c r="B766" s="2">
        <v>-3403000</v>
      </c>
      <c r="C766" s="1" t="s">
        <v>4</v>
      </c>
      <c r="D766" s="2">
        <v>1070000</v>
      </c>
      <c r="E766" s="1" t="s">
        <v>5</v>
      </c>
      <c r="F766" s="2">
        <v>80448</v>
      </c>
    </row>
    <row r="767" ht="25.5" spans="1:6">
      <c r="A767" s="1" t="s">
        <v>3</v>
      </c>
      <c r="B767" s="2">
        <v>-3383500</v>
      </c>
      <c r="C767" s="1" t="s">
        <v>4</v>
      </c>
      <c r="D767" s="2">
        <v>1065000</v>
      </c>
      <c r="E767" s="1" t="s">
        <v>5</v>
      </c>
      <c r="F767" s="2">
        <v>79948</v>
      </c>
    </row>
    <row r="768" ht="25.5" spans="1:6">
      <c r="A768" s="1" t="s">
        <v>3</v>
      </c>
      <c r="B768" s="2">
        <v>-3364000</v>
      </c>
      <c r="C768" s="1" t="s">
        <v>4</v>
      </c>
      <c r="D768" s="2">
        <v>1060000</v>
      </c>
      <c r="E768" s="1" t="s">
        <v>5</v>
      </c>
      <c r="F768" s="2">
        <v>79448</v>
      </c>
    </row>
    <row r="769" ht="25.5" spans="1:6">
      <c r="A769" s="1" t="s">
        <v>3</v>
      </c>
      <c r="B769" s="2">
        <v>-3358500</v>
      </c>
      <c r="C769" s="1" t="s">
        <v>4</v>
      </c>
      <c r="D769" s="2">
        <v>1055000</v>
      </c>
      <c r="E769" s="1" t="s">
        <v>5</v>
      </c>
      <c r="F769" s="2">
        <v>79431</v>
      </c>
    </row>
    <row r="770" ht="25.5" spans="1:6">
      <c r="A770" s="1" t="s">
        <v>3</v>
      </c>
      <c r="B770" s="2">
        <v>-3339000</v>
      </c>
      <c r="C770" s="1" t="s">
        <v>4</v>
      </c>
      <c r="D770" s="2">
        <v>1050000</v>
      </c>
      <c r="E770" s="1" t="s">
        <v>5</v>
      </c>
      <c r="F770" s="2">
        <v>78931</v>
      </c>
    </row>
    <row r="771" ht="25.5" spans="1:6">
      <c r="A771" s="1" t="s">
        <v>3</v>
      </c>
      <c r="B771" s="2">
        <v>-3347500</v>
      </c>
      <c r="C771" s="1" t="s">
        <v>4</v>
      </c>
      <c r="D771" s="2">
        <v>1045000</v>
      </c>
      <c r="E771" s="1" t="s">
        <v>5</v>
      </c>
      <c r="F771" s="2">
        <v>79396</v>
      </c>
    </row>
    <row r="772" ht="25.5" spans="1:6">
      <c r="A772" s="1" t="s">
        <v>3</v>
      </c>
      <c r="B772" s="2">
        <v>-3370000</v>
      </c>
      <c r="C772" s="1" t="s">
        <v>4</v>
      </c>
      <c r="D772" s="2">
        <v>1040000</v>
      </c>
      <c r="E772" s="1" t="s">
        <v>5</v>
      </c>
      <c r="F772" s="2">
        <v>80344</v>
      </c>
    </row>
    <row r="773" ht="25.5" spans="1:6">
      <c r="A773" s="1" t="s">
        <v>3</v>
      </c>
      <c r="B773" s="2">
        <v>-3378500</v>
      </c>
      <c r="C773" s="1" t="s">
        <v>4</v>
      </c>
      <c r="D773" s="2">
        <v>1035000</v>
      </c>
      <c r="E773" s="1" t="s">
        <v>5</v>
      </c>
      <c r="F773" s="2">
        <v>80810</v>
      </c>
    </row>
    <row r="774" ht="25.5" spans="1:6">
      <c r="A774" s="1" t="s">
        <v>3</v>
      </c>
      <c r="B774" s="2">
        <v>-3401000</v>
      </c>
      <c r="C774" s="1" t="s">
        <v>4</v>
      </c>
      <c r="D774" s="2">
        <v>1030000</v>
      </c>
      <c r="E774" s="1" t="s">
        <v>5</v>
      </c>
      <c r="F774" s="2">
        <v>81758</v>
      </c>
    </row>
    <row r="775" ht="25.5" spans="1:6">
      <c r="A775" s="1" t="s">
        <v>3</v>
      </c>
      <c r="B775" s="2">
        <v>-3409500</v>
      </c>
      <c r="C775" s="1" t="s">
        <v>4</v>
      </c>
      <c r="D775" s="2">
        <v>1025000</v>
      </c>
      <c r="E775" s="1" t="s">
        <v>5</v>
      </c>
      <c r="F775" s="2">
        <v>82224</v>
      </c>
    </row>
    <row r="776" ht="25.5" spans="1:6">
      <c r="A776" s="1" t="s">
        <v>3</v>
      </c>
      <c r="B776" s="2">
        <v>-3418000</v>
      </c>
      <c r="C776" s="1" t="s">
        <v>4</v>
      </c>
      <c r="D776" s="2">
        <v>1020000</v>
      </c>
      <c r="E776" s="1" t="s">
        <v>5</v>
      </c>
      <c r="F776" s="2">
        <v>82689</v>
      </c>
    </row>
    <row r="777" ht="25.5" spans="1:6">
      <c r="A777" s="1" t="s">
        <v>3</v>
      </c>
      <c r="B777" s="2">
        <v>-3412500</v>
      </c>
      <c r="C777" s="1" t="s">
        <v>4</v>
      </c>
      <c r="D777" s="2">
        <v>1015000</v>
      </c>
      <c r="E777" s="1" t="s">
        <v>5</v>
      </c>
      <c r="F777" s="2">
        <v>82672</v>
      </c>
    </row>
    <row r="778" ht="25.5" spans="1:6">
      <c r="A778" s="1" t="s">
        <v>3</v>
      </c>
      <c r="B778" s="2">
        <v>-3421000</v>
      </c>
      <c r="C778" s="1" t="s">
        <v>4</v>
      </c>
      <c r="D778" s="2">
        <v>1010000</v>
      </c>
      <c r="E778" s="1" t="s">
        <v>5</v>
      </c>
      <c r="F778" s="2">
        <v>83137</v>
      </c>
    </row>
    <row r="779" ht="25.5" spans="1:6">
      <c r="A779" s="1" t="s">
        <v>3</v>
      </c>
      <c r="B779" s="2">
        <v>-3415500</v>
      </c>
      <c r="C779" s="1" t="s">
        <v>4</v>
      </c>
      <c r="D779" s="2">
        <v>1005000</v>
      </c>
      <c r="E779" s="1" t="s">
        <v>5</v>
      </c>
      <c r="F779" s="2">
        <v>83120</v>
      </c>
    </row>
    <row r="780" ht="25.5" spans="1:6">
      <c r="A780" s="1" t="s">
        <v>3</v>
      </c>
      <c r="B780" s="2">
        <v>-3410000</v>
      </c>
      <c r="C780" s="1" t="s">
        <v>4</v>
      </c>
      <c r="D780" s="2">
        <v>1000000</v>
      </c>
      <c r="E780" s="1" t="s">
        <v>5</v>
      </c>
      <c r="F780" s="2">
        <v>83103</v>
      </c>
    </row>
    <row r="781" ht="25.5" spans="1:6">
      <c r="A781" s="1" t="s">
        <v>3</v>
      </c>
      <c r="B781" s="2">
        <v>-3418500</v>
      </c>
      <c r="C781" s="1" t="s">
        <v>4</v>
      </c>
      <c r="D781" s="2">
        <v>995000</v>
      </c>
      <c r="E781" s="1" t="s">
        <v>5</v>
      </c>
      <c r="F781" s="2">
        <v>83568</v>
      </c>
    </row>
    <row r="782" ht="25.5" spans="1:6">
      <c r="A782" s="1" t="s">
        <v>3</v>
      </c>
      <c r="B782" s="2">
        <v>-3399000</v>
      </c>
      <c r="C782" s="1" t="s">
        <v>4</v>
      </c>
      <c r="D782" s="2">
        <v>990000</v>
      </c>
      <c r="E782" s="1" t="s">
        <v>5</v>
      </c>
      <c r="F782" s="2">
        <v>83068</v>
      </c>
    </row>
    <row r="783" ht="25.5" spans="1:6">
      <c r="A783" s="1" t="s">
        <v>3</v>
      </c>
      <c r="B783" s="2">
        <v>-3393500</v>
      </c>
      <c r="C783" s="1" t="s">
        <v>4</v>
      </c>
      <c r="D783" s="2">
        <v>985000</v>
      </c>
      <c r="E783" s="1" t="s">
        <v>5</v>
      </c>
      <c r="F783" s="2">
        <v>83051</v>
      </c>
    </row>
    <row r="784" ht="25.5" spans="1:6">
      <c r="A784" s="1" t="s">
        <v>3</v>
      </c>
      <c r="B784" s="2">
        <v>-3402000</v>
      </c>
      <c r="C784" s="1" t="s">
        <v>4</v>
      </c>
      <c r="D784" s="2">
        <v>980000</v>
      </c>
      <c r="E784" s="1" t="s">
        <v>5</v>
      </c>
      <c r="F784" s="2">
        <v>83517</v>
      </c>
    </row>
    <row r="785" ht="25.5" spans="1:6">
      <c r="A785" s="1" t="s">
        <v>3</v>
      </c>
      <c r="B785" s="2">
        <v>-3396500</v>
      </c>
      <c r="C785" s="1" t="s">
        <v>4</v>
      </c>
      <c r="D785" s="2">
        <v>975000</v>
      </c>
      <c r="E785" s="1" t="s">
        <v>5</v>
      </c>
      <c r="F785" s="2">
        <v>83500</v>
      </c>
    </row>
    <row r="786" ht="25.5" spans="1:6">
      <c r="A786" s="1" t="s">
        <v>3</v>
      </c>
      <c r="B786" s="2">
        <v>-3377000</v>
      </c>
      <c r="C786" s="1" t="s">
        <v>4</v>
      </c>
      <c r="D786" s="2">
        <v>970000</v>
      </c>
      <c r="E786" s="1" t="s">
        <v>5</v>
      </c>
      <c r="F786" s="2">
        <v>83000</v>
      </c>
    </row>
    <row r="787" ht="25.5" spans="1:6">
      <c r="A787" s="1" t="s">
        <v>3</v>
      </c>
      <c r="B787" s="2">
        <v>-3385500</v>
      </c>
      <c r="C787" s="1" t="s">
        <v>4</v>
      </c>
      <c r="D787" s="2">
        <v>965000</v>
      </c>
      <c r="E787" s="1" t="s">
        <v>5</v>
      </c>
      <c r="F787" s="2">
        <v>83465</v>
      </c>
    </row>
    <row r="788" ht="25.5" spans="1:6">
      <c r="A788" s="1" t="s">
        <v>3</v>
      </c>
      <c r="B788" s="2">
        <v>-3380000</v>
      </c>
      <c r="C788" s="1" t="s">
        <v>4</v>
      </c>
      <c r="D788" s="2">
        <v>960000</v>
      </c>
      <c r="E788" s="1" t="s">
        <v>5</v>
      </c>
      <c r="F788" s="2">
        <v>83448</v>
      </c>
    </row>
    <row r="789" ht="25.5" spans="1:6">
      <c r="A789" s="1" t="s">
        <v>3</v>
      </c>
      <c r="B789" s="2">
        <v>-3360500</v>
      </c>
      <c r="C789" s="1" t="s">
        <v>4</v>
      </c>
      <c r="D789" s="2">
        <v>955000</v>
      </c>
      <c r="E789" s="1" t="s">
        <v>5</v>
      </c>
      <c r="F789" s="2">
        <v>82948</v>
      </c>
    </row>
    <row r="790" ht="25.5" spans="1:6">
      <c r="A790" s="1" t="s">
        <v>3</v>
      </c>
      <c r="B790" s="2">
        <v>-3355000</v>
      </c>
      <c r="C790" s="1" t="s">
        <v>4</v>
      </c>
      <c r="D790" s="2">
        <v>950000</v>
      </c>
      <c r="E790" s="1" t="s">
        <v>5</v>
      </c>
      <c r="F790" s="2">
        <v>82931</v>
      </c>
    </row>
    <row r="791" ht="25.5" spans="1:6">
      <c r="A791" s="1" t="s">
        <v>3</v>
      </c>
      <c r="B791" s="2">
        <v>-3349500</v>
      </c>
      <c r="C791" s="1" t="s">
        <v>4</v>
      </c>
      <c r="D791" s="2">
        <v>945000</v>
      </c>
      <c r="E791" s="1" t="s">
        <v>5</v>
      </c>
      <c r="F791" s="2">
        <v>82913</v>
      </c>
    </row>
    <row r="792" ht="25.5" spans="1:6">
      <c r="A792" s="1" t="s">
        <v>3</v>
      </c>
      <c r="B792" s="2">
        <v>-3344000</v>
      </c>
      <c r="C792" s="1" t="s">
        <v>4</v>
      </c>
      <c r="D792" s="2">
        <v>940000</v>
      </c>
      <c r="E792" s="1" t="s">
        <v>5</v>
      </c>
      <c r="F792" s="2">
        <v>82896</v>
      </c>
    </row>
    <row r="793" ht="25.5" spans="1:6">
      <c r="A793" s="1" t="s">
        <v>3</v>
      </c>
      <c r="B793" s="2">
        <v>-3338500</v>
      </c>
      <c r="C793" s="1" t="s">
        <v>4</v>
      </c>
      <c r="D793" s="2">
        <v>935000</v>
      </c>
      <c r="E793" s="1" t="s">
        <v>5</v>
      </c>
      <c r="F793" s="2">
        <v>82879</v>
      </c>
    </row>
    <row r="794" ht="25.5" spans="1:6">
      <c r="A794" s="1" t="s">
        <v>3</v>
      </c>
      <c r="B794" s="2">
        <v>-3333000</v>
      </c>
      <c r="C794" s="1" t="s">
        <v>4</v>
      </c>
      <c r="D794" s="2">
        <v>930000</v>
      </c>
      <c r="E794" s="1" t="s">
        <v>5</v>
      </c>
      <c r="F794" s="2">
        <v>82862</v>
      </c>
    </row>
    <row r="795" ht="25.5" spans="1:6">
      <c r="A795" s="1" t="s">
        <v>3</v>
      </c>
      <c r="B795" s="2">
        <v>-3313500</v>
      </c>
      <c r="C795" s="1" t="s">
        <v>4</v>
      </c>
      <c r="D795" s="2">
        <v>925000</v>
      </c>
      <c r="E795" s="1" t="s">
        <v>5</v>
      </c>
      <c r="F795" s="2">
        <v>82362</v>
      </c>
    </row>
    <row r="796" ht="25.5" spans="1:6">
      <c r="A796" s="1" t="s">
        <v>3</v>
      </c>
      <c r="B796" s="2">
        <v>-3322000</v>
      </c>
      <c r="C796" s="1" t="s">
        <v>4</v>
      </c>
      <c r="D796" s="2">
        <v>920000</v>
      </c>
      <c r="E796" s="1" t="s">
        <v>5</v>
      </c>
      <c r="F796" s="2">
        <v>82827</v>
      </c>
    </row>
    <row r="797" ht="25.5" spans="1:6">
      <c r="A797" s="1" t="s">
        <v>3</v>
      </c>
      <c r="B797" s="2">
        <v>-3316500</v>
      </c>
      <c r="C797" s="1" t="s">
        <v>4</v>
      </c>
      <c r="D797" s="2">
        <v>915000</v>
      </c>
      <c r="E797" s="1" t="s">
        <v>5</v>
      </c>
      <c r="F797" s="2">
        <v>82810</v>
      </c>
    </row>
    <row r="798" ht="25.5" spans="1:6">
      <c r="A798" s="1" t="s">
        <v>3</v>
      </c>
      <c r="B798" s="2">
        <v>-3311000</v>
      </c>
      <c r="C798" s="1" t="s">
        <v>4</v>
      </c>
      <c r="D798" s="2">
        <v>910000</v>
      </c>
      <c r="E798" s="1" t="s">
        <v>5</v>
      </c>
      <c r="F798" s="2">
        <v>82793</v>
      </c>
    </row>
    <row r="799" ht="25.5" spans="1:6">
      <c r="A799" s="1" t="s">
        <v>3</v>
      </c>
      <c r="B799" s="2">
        <v>-3291500</v>
      </c>
      <c r="C799" s="1" t="s">
        <v>4</v>
      </c>
      <c r="D799" s="2">
        <v>905000</v>
      </c>
      <c r="E799" s="1" t="s">
        <v>5</v>
      </c>
      <c r="F799" s="2">
        <v>82293</v>
      </c>
    </row>
    <row r="800" ht="25.5" spans="1:6">
      <c r="A800" s="1" t="s">
        <v>3</v>
      </c>
      <c r="B800" s="2">
        <v>-3286000</v>
      </c>
      <c r="C800" s="1" t="s">
        <v>4</v>
      </c>
      <c r="D800" s="2">
        <v>900000</v>
      </c>
      <c r="E800" s="1" t="s">
        <v>5</v>
      </c>
      <c r="F800" s="2">
        <v>82275</v>
      </c>
    </row>
    <row r="801" ht="25.5" spans="1:6">
      <c r="A801" s="1" t="s">
        <v>3</v>
      </c>
      <c r="B801" s="2">
        <v>-3280500</v>
      </c>
      <c r="C801" s="1" t="s">
        <v>4</v>
      </c>
      <c r="D801" s="2">
        <v>895000</v>
      </c>
      <c r="E801" s="1" t="s">
        <v>5</v>
      </c>
      <c r="F801" s="2">
        <v>82258</v>
      </c>
    </row>
    <row r="802" ht="25.5" spans="1:6">
      <c r="A802" s="1" t="s">
        <v>3</v>
      </c>
      <c r="B802" s="2">
        <v>-3275000</v>
      </c>
      <c r="C802" s="1" t="s">
        <v>4</v>
      </c>
      <c r="D802" s="2">
        <v>890000</v>
      </c>
      <c r="E802" s="1" t="s">
        <v>5</v>
      </c>
      <c r="F802" s="2">
        <v>82241</v>
      </c>
    </row>
    <row r="803" ht="25.5" spans="1:6">
      <c r="A803" s="1" t="s">
        <v>3</v>
      </c>
      <c r="B803" s="2">
        <v>-3255500</v>
      </c>
      <c r="C803" s="1" t="s">
        <v>4</v>
      </c>
      <c r="D803" s="2">
        <v>885000</v>
      </c>
      <c r="E803" s="1" t="s">
        <v>5</v>
      </c>
      <c r="F803" s="2">
        <v>81741</v>
      </c>
    </row>
    <row r="804" ht="25.5" spans="1:6">
      <c r="A804" s="1" t="s">
        <v>3</v>
      </c>
      <c r="B804" s="2">
        <v>-3404000</v>
      </c>
      <c r="C804" s="1" t="s">
        <v>4</v>
      </c>
      <c r="D804" s="2">
        <v>1020000</v>
      </c>
      <c r="E804" s="1" t="s">
        <v>5</v>
      </c>
      <c r="F804" s="2">
        <v>82206</v>
      </c>
    </row>
    <row r="805" ht="25.5" spans="1:6">
      <c r="A805" s="1" t="s">
        <v>3</v>
      </c>
      <c r="B805" s="2">
        <v>-3398500</v>
      </c>
      <c r="C805" s="1" t="s">
        <v>4</v>
      </c>
      <c r="D805" s="2">
        <v>1015000</v>
      </c>
      <c r="E805" s="1" t="s">
        <v>5</v>
      </c>
      <c r="F805" s="2">
        <v>82189</v>
      </c>
    </row>
    <row r="806" ht="25.5" spans="1:6">
      <c r="A806" s="1" t="s">
        <v>3</v>
      </c>
      <c r="B806" s="2">
        <v>-3393000</v>
      </c>
      <c r="C806" s="1" t="s">
        <v>4</v>
      </c>
      <c r="D806" s="2">
        <v>1010000</v>
      </c>
      <c r="E806" s="1" t="s">
        <v>5</v>
      </c>
      <c r="F806" s="2">
        <v>82172</v>
      </c>
    </row>
    <row r="807" ht="25.5" spans="1:6">
      <c r="A807" s="1" t="s">
        <v>3</v>
      </c>
      <c r="B807" s="2">
        <v>-3401500</v>
      </c>
      <c r="C807" s="1" t="s">
        <v>4</v>
      </c>
      <c r="D807" s="2">
        <v>1005000</v>
      </c>
      <c r="E807" s="1" t="s">
        <v>5</v>
      </c>
      <c r="F807" s="2">
        <v>82637</v>
      </c>
    </row>
    <row r="808" ht="25.5" spans="1:6">
      <c r="A808" s="1" t="s">
        <v>3</v>
      </c>
      <c r="B808" s="2">
        <v>-3382000</v>
      </c>
      <c r="C808" s="1" t="s">
        <v>4</v>
      </c>
      <c r="D808" s="2">
        <v>1000000</v>
      </c>
      <c r="E808" s="1" t="s">
        <v>5</v>
      </c>
      <c r="F808" s="2">
        <v>82137</v>
      </c>
    </row>
    <row r="809" ht="25.5" spans="1:6">
      <c r="A809" s="1" t="s">
        <v>3</v>
      </c>
      <c r="B809" s="2">
        <v>-3362500</v>
      </c>
      <c r="C809" s="1" t="s">
        <v>4</v>
      </c>
      <c r="D809" s="2">
        <v>995000</v>
      </c>
      <c r="E809" s="1" t="s">
        <v>5</v>
      </c>
      <c r="F809" s="2">
        <v>81637</v>
      </c>
    </row>
    <row r="810" ht="25.5" spans="1:6">
      <c r="A810" s="1" t="s">
        <v>3</v>
      </c>
      <c r="B810" s="2">
        <v>-3371000</v>
      </c>
      <c r="C810" s="1" t="s">
        <v>4</v>
      </c>
      <c r="D810" s="2">
        <v>990000</v>
      </c>
      <c r="E810" s="1" t="s">
        <v>5</v>
      </c>
      <c r="F810" s="2">
        <v>82103</v>
      </c>
    </row>
    <row r="811" ht="25.5" spans="1:6">
      <c r="A811" s="1" t="s">
        <v>3</v>
      </c>
      <c r="B811" s="2">
        <v>-3505500</v>
      </c>
      <c r="C811" s="1" t="s">
        <v>4</v>
      </c>
      <c r="D811" s="2">
        <v>1125000</v>
      </c>
      <c r="E811" s="1" t="s">
        <v>5</v>
      </c>
      <c r="F811" s="2">
        <v>82086</v>
      </c>
    </row>
    <row r="812" ht="25.5" spans="1:6">
      <c r="A812" s="1" t="s">
        <v>3</v>
      </c>
      <c r="B812" s="2">
        <v>-3514000</v>
      </c>
      <c r="C812" s="1" t="s">
        <v>4</v>
      </c>
      <c r="D812" s="2">
        <v>1120000</v>
      </c>
      <c r="E812" s="1" t="s">
        <v>5</v>
      </c>
      <c r="F812" s="2">
        <v>82551</v>
      </c>
    </row>
    <row r="813" ht="25.5" spans="1:6">
      <c r="A813" s="1" t="s">
        <v>3</v>
      </c>
      <c r="B813" s="2">
        <v>-3508500</v>
      </c>
      <c r="C813" s="1" t="s">
        <v>4</v>
      </c>
      <c r="D813" s="2">
        <v>1115000</v>
      </c>
      <c r="E813" s="1" t="s">
        <v>5</v>
      </c>
      <c r="F813" s="2">
        <v>82534</v>
      </c>
    </row>
    <row r="814" ht="25.5" spans="1:6">
      <c r="A814" s="1" t="s">
        <v>3</v>
      </c>
      <c r="B814" s="2">
        <v>-3517000</v>
      </c>
      <c r="C814" s="1" t="s">
        <v>4</v>
      </c>
      <c r="D814" s="2">
        <v>1110000</v>
      </c>
      <c r="E814" s="1" t="s">
        <v>5</v>
      </c>
      <c r="F814" s="2">
        <v>83000</v>
      </c>
    </row>
    <row r="815" ht="25.5" spans="1:6">
      <c r="A815" s="1" t="s">
        <v>3</v>
      </c>
      <c r="B815" s="2">
        <v>-3539500</v>
      </c>
      <c r="C815" s="1" t="s">
        <v>4</v>
      </c>
      <c r="D815" s="2">
        <v>1105000</v>
      </c>
      <c r="E815" s="1" t="s">
        <v>5</v>
      </c>
      <c r="F815" s="2">
        <v>83948</v>
      </c>
    </row>
    <row r="816" ht="25.5" spans="1:6">
      <c r="A816" s="1" t="s">
        <v>3</v>
      </c>
      <c r="B816" s="2">
        <v>-3534000</v>
      </c>
      <c r="C816" s="1" t="s">
        <v>4</v>
      </c>
      <c r="D816" s="2">
        <v>1100000</v>
      </c>
      <c r="E816" s="1" t="s">
        <v>5</v>
      </c>
      <c r="F816" s="2">
        <v>83931</v>
      </c>
    </row>
    <row r="817" ht="25.5" spans="1:6">
      <c r="A817" s="1" t="s">
        <v>3</v>
      </c>
      <c r="B817" s="2">
        <v>-3542500</v>
      </c>
      <c r="C817" s="1" t="s">
        <v>4</v>
      </c>
      <c r="D817" s="2">
        <v>1095000</v>
      </c>
      <c r="E817" s="1" t="s">
        <v>5</v>
      </c>
      <c r="F817" s="2">
        <v>84396</v>
      </c>
    </row>
    <row r="818" ht="25.5" spans="1:6">
      <c r="A818" s="1" t="s">
        <v>3</v>
      </c>
      <c r="B818" s="2">
        <v>-3691000</v>
      </c>
      <c r="C818" s="1" t="s">
        <v>4</v>
      </c>
      <c r="D818" s="2">
        <v>1230000</v>
      </c>
      <c r="E818" s="1" t="s">
        <v>5</v>
      </c>
      <c r="F818" s="2">
        <v>84862</v>
      </c>
    </row>
    <row r="819" ht="25.5" spans="1:6">
      <c r="A819" s="1" t="s">
        <v>3</v>
      </c>
      <c r="B819" s="2">
        <v>-3699500</v>
      </c>
      <c r="C819" s="1" t="s">
        <v>4</v>
      </c>
      <c r="D819" s="2">
        <v>1225000</v>
      </c>
      <c r="E819" s="1" t="s">
        <v>5</v>
      </c>
      <c r="F819" s="2">
        <v>85327</v>
      </c>
    </row>
    <row r="820" ht="25.5" spans="1:6">
      <c r="A820" s="1" t="s">
        <v>3</v>
      </c>
      <c r="B820" s="2">
        <v>-3694000</v>
      </c>
      <c r="C820" s="1" t="s">
        <v>4</v>
      </c>
      <c r="D820" s="2">
        <v>1220000</v>
      </c>
      <c r="E820" s="1" t="s">
        <v>5</v>
      </c>
      <c r="F820" s="2">
        <v>85310</v>
      </c>
    </row>
    <row r="821" ht="25.5" spans="1:6">
      <c r="A821" s="1" t="s">
        <v>3</v>
      </c>
      <c r="B821" s="2">
        <v>-3688500</v>
      </c>
      <c r="C821" s="1" t="s">
        <v>4</v>
      </c>
      <c r="D821" s="2">
        <v>1215000</v>
      </c>
      <c r="E821" s="1" t="s">
        <v>5</v>
      </c>
      <c r="F821" s="2">
        <v>85293</v>
      </c>
    </row>
    <row r="822" ht="25.5" spans="1:6">
      <c r="A822" s="1" t="s">
        <v>3</v>
      </c>
      <c r="B822" s="2">
        <v>-3683000</v>
      </c>
      <c r="C822" s="1" t="s">
        <v>4</v>
      </c>
      <c r="D822" s="2">
        <v>1210000</v>
      </c>
      <c r="E822" s="1" t="s">
        <v>5</v>
      </c>
      <c r="F822" s="2">
        <v>85275</v>
      </c>
    </row>
    <row r="823" ht="25.5" spans="1:6">
      <c r="A823" s="1" t="s">
        <v>3</v>
      </c>
      <c r="B823" s="2">
        <v>-3677500</v>
      </c>
      <c r="C823" s="1" t="s">
        <v>4</v>
      </c>
      <c r="D823" s="2">
        <v>1205000</v>
      </c>
      <c r="E823" s="1" t="s">
        <v>5</v>
      </c>
      <c r="F823" s="2">
        <v>85258</v>
      </c>
    </row>
    <row r="824" ht="25.5" spans="1:6">
      <c r="A824" s="1" t="s">
        <v>3</v>
      </c>
      <c r="B824" s="2">
        <v>-3686000</v>
      </c>
      <c r="C824" s="1" t="s">
        <v>4</v>
      </c>
      <c r="D824" s="2">
        <v>1200000</v>
      </c>
      <c r="E824" s="1" t="s">
        <v>5</v>
      </c>
      <c r="F824" s="2">
        <v>85724</v>
      </c>
    </row>
    <row r="825" ht="25.5" spans="1:6">
      <c r="A825" s="1" t="s">
        <v>3</v>
      </c>
      <c r="B825" s="2">
        <v>-3694500</v>
      </c>
      <c r="C825" s="1" t="s">
        <v>4</v>
      </c>
      <c r="D825" s="2">
        <v>1195000</v>
      </c>
      <c r="E825" s="1" t="s">
        <v>5</v>
      </c>
      <c r="F825" s="2">
        <v>86189</v>
      </c>
    </row>
    <row r="826" ht="25.5" spans="1:6">
      <c r="A826" s="1" t="s">
        <v>3</v>
      </c>
      <c r="B826" s="2">
        <v>-3689000</v>
      </c>
      <c r="C826" s="1" t="s">
        <v>4</v>
      </c>
      <c r="D826" s="2">
        <v>1190000</v>
      </c>
      <c r="E826" s="1" t="s">
        <v>5</v>
      </c>
      <c r="F826" s="2">
        <v>86172</v>
      </c>
    </row>
    <row r="827" ht="25.5" spans="1:6">
      <c r="A827" s="1" t="s">
        <v>3</v>
      </c>
      <c r="B827" s="2">
        <v>-3683500</v>
      </c>
      <c r="C827" s="1" t="s">
        <v>4</v>
      </c>
      <c r="D827" s="2">
        <v>1185000</v>
      </c>
      <c r="E827" s="1" t="s">
        <v>5</v>
      </c>
      <c r="F827" s="2">
        <v>86155</v>
      </c>
    </row>
    <row r="828" ht="25.5" spans="1:6">
      <c r="A828" s="1" t="s">
        <v>3</v>
      </c>
      <c r="B828" s="2">
        <v>-3678000</v>
      </c>
      <c r="C828" s="1" t="s">
        <v>4</v>
      </c>
      <c r="D828" s="2">
        <v>1180000</v>
      </c>
      <c r="E828" s="1" t="s">
        <v>5</v>
      </c>
      <c r="F828" s="2">
        <v>86137</v>
      </c>
    </row>
    <row r="829" ht="25.5" spans="1:6">
      <c r="A829" s="1" t="s">
        <v>3</v>
      </c>
      <c r="B829" s="2">
        <v>-3658500</v>
      </c>
      <c r="C829" s="1" t="s">
        <v>4</v>
      </c>
      <c r="D829" s="2">
        <v>1175000</v>
      </c>
      <c r="E829" s="1" t="s">
        <v>5</v>
      </c>
      <c r="F829" s="2">
        <v>85637</v>
      </c>
    </row>
    <row r="830" ht="25.5" spans="1:6">
      <c r="A830" s="1" t="s">
        <v>3</v>
      </c>
      <c r="B830" s="2">
        <v>-3653000</v>
      </c>
      <c r="C830" s="1" t="s">
        <v>4</v>
      </c>
      <c r="D830" s="2">
        <v>1170000</v>
      </c>
      <c r="E830" s="1" t="s">
        <v>5</v>
      </c>
      <c r="F830" s="2">
        <v>85620</v>
      </c>
    </row>
    <row r="831" ht="25.5" spans="1:6">
      <c r="A831" s="1" t="s">
        <v>3</v>
      </c>
      <c r="B831" s="2">
        <v>-3661500</v>
      </c>
      <c r="C831" s="1" t="s">
        <v>4</v>
      </c>
      <c r="D831" s="2">
        <v>1165000</v>
      </c>
      <c r="E831" s="1" t="s">
        <v>5</v>
      </c>
      <c r="F831" s="2">
        <v>86086</v>
      </c>
    </row>
    <row r="832" ht="25.5" spans="1:6">
      <c r="A832" s="1" t="s">
        <v>3</v>
      </c>
      <c r="B832" s="2">
        <v>-3670000</v>
      </c>
      <c r="C832" s="1" t="s">
        <v>4</v>
      </c>
      <c r="D832" s="2">
        <v>1160000</v>
      </c>
      <c r="E832" s="1" t="s">
        <v>5</v>
      </c>
      <c r="F832" s="2">
        <v>86551</v>
      </c>
    </row>
    <row r="833" ht="25.5" spans="1:6">
      <c r="A833" s="1" t="s">
        <v>3</v>
      </c>
      <c r="B833" s="2">
        <v>-3650500</v>
      </c>
      <c r="C833" s="1" t="s">
        <v>4</v>
      </c>
      <c r="D833" s="2">
        <v>1155000</v>
      </c>
      <c r="E833" s="1" t="s">
        <v>5</v>
      </c>
      <c r="F833" s="2">
        <v>86051</v>
      </c>
    </row>
    <row r="834" ht="25.5" spans="1:6">
      <c r="A834" s="1" t="s">
        <v>3</v>
      </c>
      <c r="B834" s="2">
        <v>-3659000</v>
      </c>
      <c r="C834" s="1" t="s">
        <v>4</v>
      </c>
      <c r="D834" s="2">
        <v>1150000</v>
      </c>
      <c r="E834" s="1" t="s">
        <v>5</v>
      </c>
      <c r="F834" s="2">
        <v>86517</v>
      </c>
    </row>
    <row r="835" ht="25.5" spans="1:6">
      <c r="A835" s="1" t="s">
        <v>3</v>
      </c>
      <c r="B835" s="2">
        <v>-3653500</v>
      </c>
      <c r="C835" s="1" t="s">
        <v>4</v>
      </c>
      <c r="D835" s="2">
        <v>1145000</v>
      </c>
      <c r="E835" s="1" t="s">
        <v>5</v>
      </c>
      <c r="F835" s="2">
        <v>86500</v>
      </c>
    </row>
    <row r="836" ht="25.5" spans="1:6">
      <c r="A836" s="1" t="s">
        <v>3</v>
      </c>
      <c r="B836" s="2">
        <v>-3648000</v>
      </c>
      <c r="C836" s="1" t="s">
        <v>4</v>
      </c>
      <c r="D836" s="2">
        <v>1140000</v>
      </c>
      <c r="E836" s="1" t="s">
        <v>5</v>
      </c>
      <c r="F836" s="2">
        <v>86482</v>
      </c>
    </row>
    <row r="837" ht="25.5" spans="1:6">
      <c r="A837" s="1" t="s">
        <v>3</v>
      </c>
      <c r="B837" s="2">
        <v>-3628500</v>
      </c>
      <c r="C837" s="1" t="s">
        <v>4</v>
      </c>
      <c r="D837" s="2">
        <v>1135000</v>
      </c>
      <c r="E837" s="1" t="s">
        <v>5</v>
      </c>
      <c r="F837" s="2">
        <v>85982</v>
      </c>
    </row>
    <row r="838" ht="25.5" spans="1:6">
      <c r="A838" s="1" t="s">
        <v>3</v>
      </c>
      <c r="B838" s="2">
        <v>-3623000</v>
      </c>
      <c r="C838" s="1" t="s">
        <v>4</v>
      </c>
      <c r="D838" s="2">
        <v>1130000</v>
      </c>
      <c r="E838" s="1" t="s">
        <v>5</v>
      </c>
      <c r="F838" s="2">
        <v>85965</v>
      </c>
    </row>
    <row r="839" ht="25.5" spans="1:6">
      <c r="A839" s="1" t="s">
        <v>3</v>
      </c>
      <c r="B839" s="2">
        <v>-3617500</v>
      </c>
      <c r="C839" s="1" t="s">
        <v>4</v>
      </c>
      <c r="D839" s="2">
        <v>1125000</v>
      </c>
      <c r="E839" s="1" t="s">
        <v>5</v>
      </c>
      <c r="F839" s="2">
        <v>85948</v>
      </c>
    </row>
    <row r="840" ht="25.5" spans="1:6">
      <c r="A840" s="1" t="s">
        <v>3</v>
      </c>
      <c r="B840" s="2">
        <v>-3598000</v>
      </c>
      <c r="C840" s="1" t="s">
        <v>4</v>
      </c>
      <c r="D840" s="2">
        <v>1120000</v>
      </c>
      <c r="E840" s="1" t="s">
        <v>5</v>
      </c>
      <c r="F840" s="2">
        <v>85448</v>
      </c>
    </row>
    <row r="841" ht="25.5" spans="1:6">
      <c r="A841" s="1" t="s">
        <v>3</v>
      </c>
      <c r="B841" s="2">
        <v>-3606500</v>
      </c>
      <c r="C841" s="1" t="s">
        <v>4</v>
      </c>
      <c r="D841" s="2">
        <v>1115000</v>
      </c>
      <c r="E841" s="1" t="s">
        <v>5</v>
      </c>
      <c r="F841" s="2">
        <v>85913</v>
      </c>
    </row>
    <row r="842" ht="25.5" spans="1:6">
      <c r="A842" s="1" t="s">
        <v>3</v>
      </c>
      <c r="B842" s="2">
        <v>-3657000</v>
      </c>
      <c r="C842" s="1" t="s">
        <v>4</v>
      </c>
      <c r="D842" s="2">
        <v>1110000</v>
      </c>
      <c r="E842" s="1" t="s">
        <v>5</v>
      </c>
      <c r="F842" s="2">
        <v>87827</v>
      </c>
    </row>
    <row r="843" ht="25.5" spans="1:6">
      <c r="A843" s="1" t="s">
        <v>3</v>
      </c>
      <c r="B843" s="2">
        <v>-3665500</v>
      </c>
      <c r="C843" s="1" t="s">
        <v>4</v>
      </c>
      <c r="D843" s="2">
        <v>1105000</v>
      </c>
      <c r="E843" s="1" t="s">
        <v>5</v>
      </c>
      <c r="F843" s="2">
        <v>88293</v>
      </c>
    </row>
    <row r="844" ht="25.5" spans="1:6">
      <c r="A844" s="1" t="s">
        <v>3</v>
      </c>
      <c r="B844" s="2">
        <v>-3674000</v>
      </c>
      <c r="C844" s="1" t="s">
        <v>4</v>
      </c>
      <c r="D844" s="2">
        <v>1100000</v>
      </c>
      <c r="E844" s="1" t="s">
        <v>5</v>
      </c>
      <c r="F844" s="2">
        <v>88758</v>
      </c>
    </row>
    <row r="845" ht="25.5" spans="1:6">
      <c r="A845" s="1" t="s">
        <v>3</v>
      </c>
      <c r="B845" s="2">
        <v>-3682500</v>
      </c>
      <c r="C845" s="1" t="s">
        <v>4</v>
      </c>
      <c r="D845" s="2">
        <v>1095000</v>
      </c>
      <c r="E845" s="1" t="s">
        <v>5</v>
      </c>
      <c r="F845" s="2">
        <v>89224</v>
      </c>
    </row>
    <row r="846" ht="25.5" spans="1:6">
      <c r="A846" s="1" t="s">
        <v>3</v>
      </c>
      <c r="B846" s="2">
        <v>-3677000</v>
      </c>
      <c r="C846" s="1" t="s">
        <v>4</v>
      </c>
      <c r="D846" s="2">
        <v>1090000</v>
      </c>
      <c r="E846" s="1" t="s">
        <v>5</v>
      </c>
      <c r="F846" s="2">
        <v>89206</v>
      </c>
    </row>
    <row r="847" ht="25.5" spans="1:6">
      <c r="A847" s="1" t="s">
        <v>3</v>
      </c>
      <c r="B847" s="2">
        <v>-3671500</v>
      </c>
      <c r="C847" s="1" t="s">
        <v>4</v>
      </c>
      <c r="D847" s="2">
        <v>1085000</v>
      </c>
      <c r="E847" s="1" t="s">
        <v>5</v>
      </c>
      <c r="F847" s="2">
        <v>89189</v>
      </c>
    </row>
    <row r="848" ht="25.5" spans="1:6">
      <c r="A848" s="1" t="s">
        <v>3</v>
      </c>
      <c r="B848" s="2">
        <v>-3666000</v>
      </c>
      <c r="C848" s="1" t="s">
        <v>4</v>
      </c>
      <c r="D848" s="2">
        <v>1080000</v>
      </c>
      <c r="E848" s="1" t="s">
        <v>5</v>
      </c>
      <c r="F848" s="2">
        <v>89172</v>
      </c>
    </row>
    <row r="849" ht="25.5" spans="1:6">
      <c r="A849" s="1" t="s">
        <v>3</v>
      </c>
      <c r="B849" s="2">
        <v>-3660500</v>
      </c>
      <c r="C849" s="1" t="s">
        <v>4</v>
      </c>
      <c r="D849" s="2">
        <v>1075000</v>
      </c>
      <c r="E849" s="1" t="s">
        <v>5</v>
      </c>
      <c r="F849" s="2">
        <v>89155</v>
      </c>
    </row>
    <row r="850" ht="25.5" spans="1:6">
      <c r="A850" s="1" t="s">
        <v>3</v>
      </c>
      <c r="B850" s="2">
        <v>-3641000</v>
      </c>
      <c r="C850" s="1" t="s">
        <v>4</v>
      </c>
      <c r="D850" s="2">
        <v>1070000</v>
      </c>
      <c r="E850" s="1" t="s">
        <v>5</v>
      </c>
      <c r="F850" s="2">
        <v>88655</v>
      </c>
    </row>
    <row r="851" ht="25.5" spans="1:6">
      <c r="A851" s="1" t="s">
        <v>3</v>
      </c>
      <c r="B851" s="2">
        <v>-3635500</v>
      </c>
      <c r="C851" s="1" t="s">
        <v>4</v>
      </c>
      <c r="D851" s="2">
        <v>1065000</v>
      </c>
      <c r="E851" s="1" t="s">
        <v>5</v>
      </c>
      <c r="F851" s="2">
        <v>88637</v>
      </c>
    </row>
    <row r="852" ht="25.5" spans="1:6">
      <c r="A852" s="1" t="s">
        <v>3</v>
      </c>
      <c r="B852" s="2">
        <v>-3630000</v>
      </c>
      <c r="C852" s="1" t="s">
        <v>4</v>
      </c>
      <c r="D852" s="2">
        <v>1060000</v>
      </c>
      <c r="E852" s="1" t="s">
        <v>5</v>
      </c>
      <c r="F852" s="2">
        <v>88620</v>
      </c>
    </row>
    <row r="853" ht="25.5" spans="1:6">
      <c r="A853" s="1" t="s">
        <v>3</v>
      </c>
      <c r="B853" s="2">
        <v>-3624500</v>
      </c>
      <c r="C853" s="1" t="s">
        <v>4</v>
      </c>
      <c r="D853" s="2">
        <v>1055000</v>
      </c>
      <c r="E853" s="1" t="s">
        <v>5</v>
      </c>
      <c r="F853" s="2">
        <v>88603</v>
      </c>
    </row>
    <row r="854" ht="25.5" spans="1:6">
      <c r="A854" s="1" t="s">
        <v>3</v>
      </c>
      <c r="B854" s="2">
        <v>-3619000</v>
      </c>
      <c r="C854" s="1" t="s">
        <v>4</v>
      </c>
      <c r="D854" s="2">
        <v>1050000</v>
      </c>
      <c r="E854" s="1" t="s">
        <v>5</v>
      </c>
      <c r="F854" s="2">
        <v>88586</v>
      </c>
    </row>
    <row r="855" ht="25.5" spans="1:6">
      <c r="A855" s="1" t="s">
        <v>3</v>
      </c>
      <c r="B855" s="2">
        <v>-3627500</v>
      </c>
      <c r="C855" s="1" t="s">
        <v>4</v>
      </c>
      <c r="D855" s="2">
        <v>1045000</v>
      </c>
      <c r="E855" s="1" t="s">
        <v>5</v>
      </c>
      <c r="F855" s="2">
        <v>89051</v>
      </c>
    </row>
    <row r="856" ht="25.5" spans="1:6">
      <c r="A856" s="1" t="s">
        <v>3</v>
      </c>
      <c r="B856" s="2">
        <v>-3622000</v>
      </c>
      <c r="C856" s="1" t="s">
        <v>4</v>
      </c>
      <c r="D856" s="2">
        <v>1040000</v>
      </c>
      <c r="E856" s="1" t="s">
        <v>5</v>
      </c>
      <c r="F856" s="2">
        <v>89034</v>
      </c>
    </row>
    <row r="857" ht="25.5" spans="1:6">
      <c r="A857" s="1" t="s">
        <v>3</v>
      </c>
      <c r="B857" s="2">
        <v>-3602500</v>
      </c>
      <c r="C857" s="1" t="s">
        <v>4</v>
      </c>
      <c r="D857" s="2">
        <v>1035000</v>
      </c>
      <c r="E857" s="1" t="s">
        <v>5</v>
      </c>
      <c r="F857" s="2">
        <v>88534</v>
      </c>
    </row>
    <row r="858" ht="25.5" spans="1:6">
      <c r="A858" s="1" t="s">
        <v>3</v>
      </c>
      <c r="B858" s="2">
        <v>-3583000</v>
      </c>
      <c r="C858" s="1" t="s">
        <v>4</v>
      </c>
      <c r="D858" s="2">
        <v>1030000</v>
      </c>
      <c r="E858" s="1" t="s">
        <v>5</v>
      </c>
      <c r="F858" s="2">
        <v>88034</v>
      </c>
    </row>
    <row r="859" ht="25.5" spans="1:6">
      <c r="A859" s="1" t="s">
        <v>3</v>
      </c>
      <c r="B859" s="2">
        <v>-3731500</v>
      </c>
      <c r="C859" s="1" t="s">
        <v>4</v>
      </c>
      <c r="D859" s="2">
        <v>1165000</v>
      </c>
      <c r="E859" s="1" t="s">
        <v>5</v>
      </c>
      <c r="F859" s="2">
        <v>88500</v>
      </c>
    </row>
    <row r="860" ht="25.5" spans="1:6">
      <c r="A860" s="1" t="s">
        <v>3</v>
      </c>
      <c r="B860" s="2">
        <v>-3712000</v>
      </c>
      <c r="C860" s="1" t="s">
        <v>4</v>
      </c>
      <c r="D860" s="2">
        <v>1160000</v>
      </c>
      <c r="E860" s="1" t="s">
        <v>5</v>
      </c>
      <c r="F860" s="2">
        <v>88000</v>
      </c>
    </row>
    <row r="861" ht="25.5" spans="1:6">
      <c r="A861" s="1" t="s">
        <v>3</v>
      </c>
      <c r="B861" s="2">
        <v>-3692500</v>
      </c>
      <c r="C861" s="1" t="s">
        <v>4</v>
      </c>
      <c r="D861" s="2">
        <v>1155000</v>
      </c>
      <c r="E861" s="1" t="s">
        <v>5</v>
      </c>
      <c r="F861" s="2">
        <v>87500</v>
      </c>
    </row>
    <row r="862" ht="25.5" spans="1:6">
      <c r="A862" s="1" t="s">
        <v>3</v>
      </c>
      <c r="B862" s="2">
        <v>-3701000</v>
      </c>
      <c r="C862" s="1" t="s">
        <v>4</v>
      </c>
      <c r="D862" s="2">
        <v>1150000</v>
      </c>
      <c r="E862" s="1" t="s">
        <v>5</v>
      </c>
      <c r="F862" s="2">
        <v>87965</v>
      </c>
    </row>
    <row r="863" ht="25.5" spans="1:6">
      <c r="A863" s="1" t="s">
        <v>3</v>
      </c>
      <c r="B863" s="2">
        <v>-3695500</v>
      </c>
      <c r="C863" s="1" t="s">
        <v>4</v>
      </c>
      <c r="D863" s="2">
        <v>1145000</v>
      </c>
      <c r="E863" s="1" t="s">
        <v>5</v>
      </c>
      <c r="F863" s="2">
        <v>87948</v>
      </c>
    </row>
    <row r="864" ht="25.5" spans="1:6">
      <c r="A864" s="1" t="s">
        <v>3</v>
      </c>
      <c r="B864" s="2">
        <v>-3690000</v>
      </c>
      <c r="C864" s="1" t="s">
        <v>4</v>
      </c>
      <c r="D864" s="2">
        <v>1140000</v>
      </c>
      <c r="E864" s="1" t="s">
        <v>5</v>
      </c>
      <c r="F864" s="2">
        <v>87931</v>
      </c>
    </row>
    <row r="865" ht="25.5" spans="1:6">
      <c r="A865" s="1" t="s">
        <v>3</v>
      </c>
      <c r="B865" s="2">
        <v>-3684500</v>
      </c>
      <c r="C865" s="1" t="s">
        <v>4</v>
      </c>
      <c r="D865" s="2">
        <v>1135000</v>
      </c>
      <c r="E865" s="1" t="s">
        <v>5</v>
      </c>
      <c r="F865" s="2">
        <v>87913</v>
      </c>
    </row>
    <row r="866" ht="25.5" spans="1:6">
      <c r="A866" s="1" t="s">
        <v>3</v>
      </c>
      <c r="B866" s="2">
        <v>-3679000</v>
      </c>
      <c r="C866" s="1" t="s">
        <v>4</v>
      </c>
      <c r="D866" s="2">
        <v>1130000</v>
      </c>
      <c r="E866" s="1" t="s">
        <v>5</v>
      </c>
      <c r="F866" s="2">
        <v>87896</v>
      </c>
    </row>
    <row r="867" ht="25.5" spans="1:6">
      <c r="A867" s="1" t="s">
        <v>3</v>
      </c>
      <c r="B867" s="2">
        <v>-3673500</v>
      </c>
      <c r="C867" s="1" t="s">
        <v>4</v>
      </c>
      <c r="D867" s="2">
        <v>1125000</v>
      </c>
      <c r="E867" s="1" t="s">
        <v>5</v>
      </c>
      <c r="F867" s="2">
        <v>87879</v>
      </c>
    </row>
    <row r="868" ht="25.5" spans="1:6">
      <c r="A868" s="1" t="s">
        <v>3</v>
      </c>
      <c r="B868" s="2">
        <v>-3682000</v>
      </c>
      <c r="C868" s="1" t="s">
        <v>4</v>
      </c>
      <c r="D868" s="2">
        <v>1120000</v>
      </c>
      <c r="E868" s="1" t="s">
        <v>5</v>
      </c>
      <c r="F868" s="2">
        <v>88344</v>
      </c>
    </row>
    <row r="869" ht="25.5" spans="1:6">
      <c r="A869" s="1" t="s">
        <v>3</v>
      </c>
      <c r="B869" s="2">
        <v>-3690500</v>
      </c>
      <c r="C869" s="1" t="s">
        <v>4</v>
      </c>
      <c r="D869" s="2">
        <v>1115000</v>
      </c>
      <c r="E869" s="1" t="s">
        <v>5</v>
      </c>
      <c r="F869" s="2">
        <v>88810</v>
      </c>
    </row>
    <row r="870" ht="25.5" spans="1:6">
      <c r="A870" s="1" t="s">
        <v>3</v>
      </c>
      <c r="B870" s="2">
        <v>-3685000</v>
      </c>
      <c r="C870" s="1" t="s">
        <v>4</v>
      </c>
      <c r="D870" s="2">
        <v>1110000</v>
      </c>
      <c r="E870" s="1" t="s">
        <v>5</v>
      </c>
      <c r="F870" s="2">
        <v>88793</v>
      </c>
    </row>
    <row r="871" ht="25.5" spans="1:6">
      <c r="A871" s="1" t="s">
        <v>3</v>
      </c>
      <c r="B871" s="2">
        <v>-3693500</v>
      </c>
      <c r="C871" s="1" t="s">
        <v>4</v>
      </c>
      <c r="D871" s="2">
        <v>1105000</v>
      </c>
      <c r="E871" s="1" t="s">
        <v>5</v>
      </c>
      <c r="F871" s="2">
        <v>89258</v>
      </c>
    </row>
    <row r="872" ht="25.5" spans="1:6">
      <c r="A872" s="1" t="s">
        <v>3</v>
      </c>
      <c r="B872" s="2">
        <v>-3688000</v>
      </c>
      <c r="C872" s="1" t="s">
        <v>4</v>
      </c>
      <c r="D872" s="2">
        <v>1100000</v>
      </c>
      <c r="E872" s="1" t="s">
        <v>5</v>
      </c>
      <c r="F872" s="2">
        <v>89241</v>
      </c>
    </row>
    <row r="873" ht="25.5" spans="1:6">
      <c r="A873" s="1" t="s">
        <v>3</v>
      </c>
      <c r="B873" s="2">
        <v>-3696500</v>
      </c>
      <c r="C873" s="1" t="s">
        <v>4</v>
      </c>
      <c r="D873" s="2">
        <v>1095000</v>
      </c>
      <c r="E873" s="1" t="s">
        <v>5</v>
      </c>
      <c r="F873" s="2">
        <v>89706</v>
      </c>
    </row>
    <row r="874" ht="25.5" spans="1:6">
      <c r="A874" s="1" t="s">
        <v>3</v>
      </c>
      <c r="B874" s="2">
        <v>-3705000</v>
      </c>
      <c r="C874" s="1" t="s">
        <v>4</v>
      </c>
      <c r="D874" s="2">
        <v>1090000</v>
      </c>
      <c r="E874" s="1" t="s">
        <v>5</v>
      </c>
      <c r="F874" s="2">
        <v>90172</v>
      </c>
    </row>
    <row r="875" ht="25.5" spans="1:6">
      <c r="A875" s="1" t="s">
        <v>3</v>
      </c>
      <c r="B875" s="2">
        <v>-3699500</v>
      </c>
      <c r="C875" s="1" t="s">
        <v>4</v>
      </c>
      <c r="D875" s="2">
        <v>1085000</v>
      </c>
      <c r="E875" s="1" t="s">
        <v>5</v>
      </c>
      <c r="F875" s="2">
        <v>90155</v>
      </c>
    </row>
    <row r="876" ht="25.5" spans="1:6">
      <c r="A876" s="1" t="s">
        <v>3</v>
      </c>
      <c r="B876" s="2">
        <v>-3694000</v>
      </c>
      <c r="C876" s="1" t="s">
        <v>4</v>
      </c>
      <c r="D876" s="2">
        <v>1080000</v>
      </c>
      <c r="E876" s="1" t="s">
        <v>5</v>
      </c>
      <c r="F876" s="2">
        <v>90137</v>
      </c>
    </row>
    <row r="877" ht="25.5" spans="1:6">
      <c r="A877" s="1" t="s">
        <v>3</v>
      </c>
      <c r="B877" s="2">
        <v>-3688500</v>
      </c>
      <c r="C877" s="1" t="s">
        <v>4</v>
      </c>
      <c r="D877" s="2">
        <v>1075000</v>
      </c>
      <c r="E877" s="1" t="s">
        <v>5</v>
      </c>
      <c r="F877" s="2">
        <v>90120</v>
      </c>
    </row>
    <row r="878" ht="25.5" spans="1:6">
      <c r="A878" s="1" t="s">
        <v>3</v>
      </c>
      <c r="B878" s="2">
        <v>-3683000</v>
      </c>
      <c r="C878" s="1" t="s">
        <v>4</v>
      </c>
      <c r="D878" s="2">
        <v>1070000</v>
      </c>
      <c r="E878" s="1" t="s">
        <v>5</v>
      </c>
      <c r="F878" s="2">
        <v>90103</v>
      </c>
    </row>
    <row r="879" ht="25.5" spans="1:6">
      <c r="A879" s="1" t="s">
        <v>3</v>
      </c>
      <c r="B879" s="2">
        <v>-3803500</v>
      </c>
      <c r="C879" s="1" t="s">
        <v>4</v>
      </c>
      <c r="D879" s="2">
        <v>1205000</v>
      </c>
      <c r="E879" s="1" t="s">
        <v>5</v>
      </c>
      <c r="F879" s="2">
        <v>89603</v>
      </c>
    </row>
    <row r="880" ht="25.5" spans="1:6">
      <c r="A880" s="1" t="s">
        <v>3</v>
      </c>
      <c r="B880" s="2">
        <v>-3798000</v>
      </c>
      <c r="C880" s="1" t="s">
        <v>4</v>
      </c>
      <c r="D880" s="2">
        <v>1200000</v>
      </c>
      <c r="E880" s="1" t="s">
        <v>5</v>
      </c>
      <c r="F880" s="2">
        <v>89586</v>
      </c>
    </row>
    <row r="881" ht="25.5" spans="1:6">
      <c r="A881" s="1" t="s">
        <v>3</v>
      </c>
      <c r="B881" s="2">
        <v>-3820500</v>
      </c>
      <c r="C881" s="1" t="s">
        <v>4</v>
      </c>
      <c r="D881" s="2">
        <v>1195000</v>
      </c>
      <c r="E881" s="1" t="s">
        <v>5</v>
      </c>
      <c r="F881" s="2">
        <v>90534</v>
      </c>
    </row>
    <row r="882" ht="25.5" spans="1:6">
      <c r="A882" s="1" t="s">
        <v>3</v>
      </c>
      <c r="B882" s="2">
        <v>-3815000</v>
      </c>
      <c r="C882" s="1" t="s">
        <v>4</v>
      </c>
      <c r="D882" s="2">
        <v>1190000</v>
      </c>
      <c r="E882" s="1" t="s">
        <v>5</v>
      </c>
      <c r="F882" s="2">
        <v>90517</v>
      </c>
    </row>
    <row r="883" ht="25.5" spans="1:6">
      <c r="A883" s="1" t="s">
        <v>3</v>
      </c>
      <c r="B883" s="2">
        <v>-3935500</v>
      </c>
      <c r="C883" s="1" t="s">
        <v>4</v>
      </c>
      <c r="D883" s="2">
        <v>1325000</v>
      </c>
      <c r="E883" s="1" t="s">
        <v>5</v>
      </c>
      <c r="F883" s="2">
        <v>90017</v>
      </c>
    </row>
    <row r="884" ht="25.5" spans="1:6">
      <c r="A884" s="1" t="s">
        <v>3</v>
      </c>
      <c r="B884" s="2">
        <v>-3930000</v>
      </c>
      <c r="C884" s="1" t="s">
        <v>4</v>
      </c>
      <c r="D884" s="2">
        <v>1320000</v>
      </c>
      <c r="E884" s="1" t="s">
        <v>5</v>
      </c>
      <c r="F884" s="2">
        <v>90000</v>
      </c>
    </row>
    <row r="885" ht="25.5" spans="1:6">
      <c r="A885" s="1" t="s">
        <v>3</v>
      </c>
      <c r="B885" s="2">
        <v>-3924500</v>
      </c>
      <c r="C885" s="1" t="s">
        <v>4</v>
      </c>
      <c r="D885" s="2">
        <v>1315000</v>
      </c>
      <c r="E885" s="1" t="s">
        <v>5</v>
      </c>
      <c r="F885" s="2">
        <v>89982</v>
      </c>
    </row>
    <row r="886" ht="25.5" spans="1:6">
      <c r="A886" s="1" t="s">
        <v>3</v>
      </c>
      <c r="B886" s="2">
        <v>-3919000</v>
      </c>
      <c r="C886" s="1" t="s">
        <v>4</v>
      </c>
      <c r="D886" s="2">
        <v>1310000</v>
      </c>
      <c r="E886" s="1" t="s">
        <v>5</v>
      </c>
      <c r="F886" s="2">
        <v>89965</v>
      </c>
    </row>
    <row r="887" ht="25.5" spans="1:6">
      <c r="A887" s="1" t="s">
        <v>3</v>
      </c>
      <c r="B887" s="2">
        <v>-3913500</v>
      </c>
      <c r="C887" s="1" t="s">
        <v>4</v>
      </c>
      <c r="D887" s="2">
        <v>1305000</v>
      </c>
      <c r="E887" s="1" t="s">
        <v>5</v>
      </c>
      <c r="F887" s="2">
        <v>89948</v>
      </c>
    </row>
    <row r="888" ht="25.5" spans="1:6">
      <c r="A888" s="1" t="s">
        <v>3</v>
      </c>
      <c r="B888" s="2">
        <v>-3894000</v>
      </c>
      <c r="C888" s="1" t="s">
        <v>4</v>
      </c>
      <c r="D888" s="2">
        <v>1300000</v>
      </c>
      <c r="E888" s="1" t="s">
        <v>5</v>
      </c>
      <c r="F888" s="2">
        <v>89448</v>
      </c>
    </row>
    <row r="889" ht="25.5" spans="1:6">
      <c r="A889" s="1" t="s">
        <v>3</v>
      </c>
      <c r="B889" s="2">
        <v>-3902500</v>
      </c>
      <c r="C889" s="1" t="s">
        <v>4</v>
      </c>
      <c r="D889" s="2">
        <v>1295000</v>
      </c>
      <c r="E889" s="1" t="s">
        <v>5</v>
      </c>
      <c r="F889" s="2">
        <v>89913</v>
      </c>
    </row>
    <row r="890" ht="25.5" spans="1:6">
      <c r="A890" s="1" t="s">
        <v>3</v>
      </c>
      <c r="B890" s="2">
        <v>-3897000</v>
      </c>
      <c r="C890" s="1" t="s">
        <v>4</v>
      </c>
      <c r="D890" s="2">
        <v>1290000</v>
      </c>
      <c r="E890" s="1" t="s">
        <v>5</v>
      </c>
      <c r="F890" s="2">
        <v>89896</v>
      </c>
    </row>
    <row r="891" ht="25.5" spans="1:6">
      <c r="A891" s="1" t="s">
        <v>3</v>
      </c>
      <c r="B891" s="2">
        <v>-3877500</v>
      </c>
      <c r="C891" s="1" t="s">
        <v>4</v>
      </c>
      <c r="D891" s="2">
        <v>1285000</v>
      </c>
      <c r="E891" s="1" t="s">
        <v>5</v>
      </c>
      <c r="F891" s="2">
        <v>89396</v>
      </c>
    </row>
    <row r="892" ht="25.5" spans="1:6">
      <c r="A892" s="1" t="s">
        <v>3</v>
      </c>
      <c r="B892" s="2">
        <v>-3872000</v>
      </c>
      <c r="C892" s="1" t="s">
        <v>4</v>
      </c>
      <c r="D892" s="2">
        <v>1280000</v>
      </c>
      <c r="E892" s="1" t="s">
        <v>5</v>
      </c>
      <c r="F892" s="2">
        <v>89379</v>
      </c>
    </row>
    <row r="893" ht="25.5" spans="1:6">
      <c r="A893" s="1" t="s">
        <v>3</v>
      </c>
      <c r="B893" s="2">
        <v>-3880500</v>
      </c>
      <c r="C893" s="1" t="s">
        <v>4</v>
      </c>
      <c r="D893" s="2">
        <v>1275000</v>
      </c>
      <c r="E893" s="1" t="s">
        <v>5</v>
      </c>
      <c r="F893" s="2">
        <v>89844</v>
      </c>
    </row>
    <row r="894" ht="25.5" spans="1:6">
      <c r="A894" s="1" t="s">
        <v>3</v>
      </c>
      <c r="B894" s="2">
        <v>-3861000</v>
      </c>
      <c r="C894" s="1" t="s">
        <v>4</v>
      </c>
      <c r="D894" s="2">
        <v>1270000</v>
      </c>
      <c r="E894" s="1" t="s">
        <v>5</v>
      </c>
      <c r="F894" s="2">
        <v>89344</v>
      </c>
    </row>
    <row r="895" ht="25.5" spans="1:6">
      <c r="A895" s="1" t="s">
        <v>3</v>
      </c>
      <c r="B895" s="2">
        <v>-3883500</v>
      </c>
      <c r="C895" s="1" t="s">
        <v>4</v>
      </c>
      <c r="D895" s="2">
        <v>1265000</v>
      </c>
      <c r="E895" s="1" t="s">
        <v>5</v>
      </c>
      <c r="F895" s="2">
        <v>90293</v>
      </c>
    </row>
    <row r="896" ht="25.5" spans="1:6">
      <c r="A896" s="1" t="s">
        <v>3</v>
      </c>
      <c r="B896" s="2">
        <v>-3878000</v>
      </c>
      <c r="C896" s="1" t="s">
        <v>4</v>
      </c>
      <c r="D896" s="2">
        <v>1260000</v>
      </c>
      <c r="E896" s="1" t="s">
        <v>5</v>
      </c>
      <c r="F896" s="2">
        <v>90275</v>
      </c>
    </row>
    <row r="897" ht="25.5" spans="1:6">
      <c r="A897" s="1" t="s">
        <v>3</v>
      </c>
      <c r="B897" s="2">
        <v>-3872500</v>
      </c>
      <c r="C897" s="1" t="s">
        <v>4</v>
      </c>
      <c r="D897" s="2">
        <v>1255000</v>
      </c>
      <c r="E897" s="1" t="s">
        <v>5</v>
      </c>
      <c r="F897" s="2">
        <v>90258</v>
      </c>
    </row>
    <row r="898" ht="25.5" spans="1:6">
      <c r="A898" s="1" t="s">
        <v>3</v>
      </c>
      <c r="B898" s="2">
        <v>-3895000</v>
      </c>
      <c r="C898" s="1" t="s">
        <v>4</v>
      </c>
      <c r="D898" s="2">
        <v>1250000</v>
      </c>
      <c r="E898" s="1" t="s">
        <v>5</v>
      </c>
      <c r="F898" s="2">
        <v>91206</v>
      </c>
    </row>
    <row r="899" ht="25.5" spans="1:6">
      <c r="A899" s="1" t="s">
        <v>3</v>
      </c>
      <c r="B899" s="2">
        <v>-3875500</v>
      </c>
      <c r="C899" s="1" t="s">
        <v>4</v>
      </c>
      <c r="D899" s="2">
        <v>1245000</v>
      </c>
      <c r="E899" s="1" t="s">
        <v>5</v>
      </c>
      <c r="F899" s="2">
        <v>90706</v>
      </c>
    </row>
    <row r="900" ht="25.5" spans="1:6">
      <c r="A900" s="1" t="s">
        <v>3</v>
      </c>
      <c r="B900" s="2">
        <v>-3870000</v>
      </c>
      <c r="C900" s="1" t="s">
        <v>4</v>
      </c>
      <c r="D900" s="2">
        <v>1240000</v>
      </c>
      <c r="E900" s="1" t="s">
        <v>5</v>
      </c>
      <c r="F900" s="2">
        <v>90689</v>
      </c>
    </row>
    <row r="901" ht="25.5" spans="1:6">
      <c r="A901" s="1" t="s">
        <v>3</v>
      </c>
      <c r="B901" s="2">
        <v>-3850500</v>
      </c>
      <c r="C901" s="1" t="s">
        <v>4</v>
      </c>
      <c r="D901" s="2">
        <v>1235000</v>
      </c>
      <c r="E901" s="1" t="s">
        <v>5</v>
      </c>
      <c r="F901" s="2">
        <v>90189</v>
      </c>
    </row>
    <row r="902" ht="25.5" spans="1:6">
      <c r="A902" s="1" t="s">
        <v>3</v>
      </c>
      <c r="B902" s="2">
        <v>-3859000</v>
      </c>
      <c r="C902" s="1" t="s">
        <v>4</v>
      </c>
      <c r="D902" s="2">
        <v>1230000</v>
      </c>
      <c r="E902" s="1" t="s">
        <v>5</v>
      </c>
      <c r="F902" s="2">
        <v>90655</v>
      </c>
    </row>
    <row r="903" ht="25.5" spans="1:6">
      <c r="A903" s="1" t="s">
        <v>3</v>
      </c>
      <c r="B903" s="2">
        <v>-3881500</v>
      </c>
      <c r="C903" s="1" t="s">
        <v>4</v>
      </c>
      <c r="D903" s="2">
        <v>1225000</v>
      </c>
      <c r="E903" s="1" t="s">
        <v>5</v>
      </c>
      <c r="F903" s="2">
        <v>91603</v>
      </c>
    </row>
    <row r="904" ht="25.5" spans="1:6">
      <c r="A904" s="1" t="s">
        <v>3</v>
      </c>
      <c r="B904" s="2">
        <v>-3890000</v>
      </c>
      <c r="C904" s="1" t="s">
        <v>4</v>
      </c>
      <c r="D904" s="2">
        <v>1220000</v>
      </c>
      <c r="E904" s="1" t="s">
        <v>5</v>
      </c>
      <c r="F904" s="2">
        <v>92068</v>
      </c>
    </row>
    <row r="905" ht="25.5" spans="1:6">
      <c r="A905" s="1" t="s">
        <v>3</v>
      </c>
      <c r="B905" s="2">
        <v>-3884500</v>
      </c>
      <c r="C905" s="1" t="s">
        <v>4</v>
      </c>
      <c r="D905" s="2">
        <v>1215000</v>
      </c>
      <c r="E905" s="1" t="s">
        <v>5</v>
      </c>
      <c r="F905" s="2">
        <v>92051</v>
      </c>
    </row>
    <row r="906" ht="25.5" spans="1:6">
      <c r="A906" s="1" t="s">
        <v>3</v>
      </c>
      <c r="B906" s="2">
        <v>-3865000</v>
      </c>
      <c r="C906" s="1" t="s">
        <v>4</v>
      </c>
      <c r="D906" s="2">
        <v>1210000</v>
      </c>
      <c r="E906" s="1" t="s">
        <v>5</v>
      </c>
      <c r="F906" s="2">
        <v>91551</v>
      </c>
    </row>
    <row r="907" ht="25.5" spans="1:6">
      <c r="A907" s="1" t="s">
        <v>3</v>
      </c>
      <c r="B907" s="2">
        <v>-3859500</v>
      </c>
      <c r="C907" s="1" t="s">
        <v>4</v>
      </c>
      <c r="D907" s="2">
        <v>1205000</v>
      </c>
      <c r="E907" s="1" t="s">
        <v>5</v>
      </c>
      <c r="F907" s="2">
        <v>91534</v>
      </c>
    </row>
    <row r="908" ht="25.5" spans="1:6">
      <c r="A908" s="1" t="s">
        <v>3</v>
      </c>
      <c r="B908" s="2">
        <v>-3840000</v>
      </c>
      <c r="C908" s="1" t="s">
        <v>4</v>
      </c>
      <c r="D908" s="2">
        <v>1200000</v>
      </c>
      <c r="E908" s="1" t="s">
        <v>5</v>
      </c>
      <c r="F908" s="2">
        <v>91034</v>
      </c>
    </row>
    <row r="909" ht="25.5" spans="1:6">
      <c r="A909" s="1" t="s">
        <v>3</v>
      </c>
      <c r="B909" s="2">
        <v>-3834500</v>
      </c>
      <c r="C909" s="1" t="s">
        <v>4</v>
      </c>
      <c r="D909" s="2">
        <v>1195000</v>
      </c>
      <c r="E909" s="1" t="s">
        <v>5</v>
      </c>
      <c r="F909" s="2">
        <v>91017</v>
      </c>
    </row>
    <row r="910" ht="25.5" spans="1:6">
      <c r="A910" s="1" t="s">
        <v>3</v>
      </c>
      <c r="B910" s="2">
        <v>-3815000</v>
      </c>
      <c r="C910" s="1" t="s">
        <v>4</v>
      </c>
      <c r="D910" s="2">
        <v>1190000</v>
      </c>
      <c r="E910" s="1" t="s">
        <v>5</v>
      </c>
      <c r="F910" s="2">
        <v>90517</v>
      </c>
    </row>
    <row r="911" ht="25.5" spans="1:6">
      <c r="A911" s="1" t="s">
        <v>3</v>
      </c>
      <c r="B911" s="2">
        <v>-3823500</v>
      </c>
      <c r="C911" s="1" t="s">
        <v>4</v>
      </c>
      <c r="D911" s="2">
        <v>1185000</v>
      </c>
      <c r="E911" s="1" t="s">
        <v>5</v>
      </c>
      <c r="F911" s="2">
        <v>90982</v>
      </c>
    </row>
    <row r="912" ht="25.5" spans="1:6">
      <c r="A912" s="1" t="s">
        <v>3</v>
      </c>
      <c r="B912" s="2">
        <v>-3832000</v>
      </c>
      <c r="C912" s="1" t="s">
        <v>4</v>
      </c>
      <c r="D912" s="2">
        <v>1180000</v>
      </c>
      <c r="E912" s="1" t="s">
        <v>5</v>
      </c>
      <c r="F912" s="2">
        <v>91448</v>
      </c>
    </row>
    <row r="913" ht="25.5" spans="1:6">
      <c r="A913" s="1" t="s">
        <v>3</v>
      </c>
      <c r="B913" s="2">
        <v>-3854500</v>
      </c>
      <c r="C913" s="1" t="s">
        <v>4</v>
      </c>
      <c r="D913" s="2">
        <v>1175000</v>
      </c>
      <c r="E913" s="1" t="s">
        <v>5</v>
      </c>
      <c r="F913" s="2">
        <v>92396</v>
      </c>
    </row>
    <row r="914" ht="25.5" spans="1:6">
      <c r="A914" s="1" t="s">
        <v>3</v>
      </c>
      <c r="B914" s="2">
        <v>-3877000</v>
      </c>
      <c r="C914" s="1" t="s">
        <v>4</v>
      </c>
      <c r="D914" s="2">
        <v>1170000</v>
      </c>
      <c r="E914" s="1" t="s">
        <v>5</v>
      </c>
      <c r="F914" s="2">
        <v>93344</v>
      </c>
    </row>
    <row r="915" ht="25.5" spans="1:6">
      <c r="A915" s="1" t="s">
        <v>3</v>
      </c>
      <c r="B915" s="2">
        <v>-3871500</v>
      </c>
      <c r="C915" s="1" t="s">
        <v>4</v>
      </c>
      <c r="D915" s="2">
        <v>1165000</v>
      </c>
      <c r="E915" s="1" t="s">
        <v>5</v>
      </c>
      <c r="F915" s="2">
        <v>93327</v>
      </c>
    </row>
    <row r="916" ht="25.5" spans="1:6">
      <c r="A916" s="1" t="s">
        <v>3</v>
      </c>
      <c r="B916" s="2">
        <v>-3866000</v>
      </c>
      <c r="C916" s="1" t="s">
        <v>4</v>
      </c>
      <c r="D916" s="2">
        <v>1160000</v>
      </c>
      <c r="E916" s="1" t="s">
        <v>5</v>
      </c>
      <c r="F916" s="2">
        <v>93310</v>
      </c>
    </row>
    <row r="917" ht="25.5" spans="1:6">
      <c r="A917" s="1" t="s">
        <v>3</v>
      </c>
      <c r="B917" s="2">
        <v>-3846500</v>
      </c>
      <c r="C917" s="1" t="s">
        <v>4</v>
      </c>
      <c r="D917" s="2">
        <v>1155000</v>
      </c>
      <c r="E917" s="1" t="s">
        <v>5</v>
      </c>
      <c r="F917" s="2">
        <v>92810</v>
      </c>
    </row>
    <row r="918" ht="25.5" spans="1:6">
      <c r="A918" s="1" t="s">
        <v>3</v>
      </c>
      <c r="B918" s="2">
        <v>-3827000</v>
      </c>
      <c r="C918" s="1" t="s">
        <v>4</v>
      </c>
      <c r="D918" s="2">
        <v>1150000</v>
      </c>
      <c r="E918" s="1" t="s">
        <v>5</v>
      </c>
      <c r="F918" s="2">
        <v>92310</v>
      </c>
    </row>
    <row r="919" ht="25.5" spans="1:6">
      <c r="A919" s="1" t="s">
        <v>3</v>
      </c>
      <c r="B919" s="2">
        <v>-3821500</v>
      </c>
      <c r="C919" s="1" t="s">
        <v>4</v>
      </c>
      <c r="D919" s="2">
        <v>1145000</v>
      </c>
      <c r="E919" s="1" t="s">
        <v>5</v>
      </c>
      <c r="F919" s="2">
        <v>92293</v>
      </c>
    </row>
    <row r="920" ht="25.5" spans="1:6">
      <c r="A920" s="1" t="s">
        <v>3</v>
      </c>
      <c r="B920" s="2">
        <v>-3830000</v>
      </c>
      <c r="C920" s="1" t="s">
        <v>4</v>
      </c>
      <c r="D920" s="2">
        <v>1140000</v>
      </c>
      <c r="E920" s="1" t="s">
        <v>5</v>
      </c>
      <c r="F920" s="2">
        <v>92758</v>
      </c>
    </row>
    <row r="921" ht="25.5" spans="1:6">
      <c r="A921" s="1" t="s">
        <v>3</v>
      </c>
      <c r="B921" s="2">
        <v>-3824500</v>
      </c>
      <c r="C921" s="1" t="s">
        <v>4</v>
      </c>
      <c r="D921" s="2">
        <v>1135000</v>
      </c>
      <c r="E921" s="1" t="s">
        <v>5</v>
      </c>
      <c r="F921" s="2">
        <v>92741</v>
      </c>
    </row>
    <row r="922" ht="25.5" spans="1:6">
      <c r="A922" s="1" t="s">
        <v>3</v>
      </c>
      <c r="B922" s="2">
        <v>-3819000</v>
      </c>
      <c r="C922" s="1" t="s">
        <v>4</v>
      </c>
      <c r="D922" s="2">
        <v>1130000</v>
      </c>
      <c r="E922" s="1" t="s">
        <v>5</v>
      </c>
      <c r="F922" s="2">
        <v>92724</v>
      </c>
    </row>
    <row r="923" ht="25.5" spans="1:6">
      <c r="A923" s="1" t="s">
        <v>3</v>
      </c>
      <c r="B923" s="2">
        <v>-3813500</v>
      </c>
      <c r="C923" s="1" t="s">
        <v>4</v>
      </c>
      <c r="D923" s="2">
        <v>1125000</v>
      </c>
      <c r="E923" s="1" t="s">
        <v>5</v>
      </c>
      <c r="F923" s="2">
        <v>92706</v>
      </c>
    </row>
    <row r="924" ht="25.5" spans="1:6">
      <c r="A924" s="1" t="s">
        <v>3</v>
      </c>
      <c r="B924" s="2">
        <v>-3822000</v>
      </c>
      <c r="C924" s="1" t="s">
        <v>4</v>
      </c>
      <c r="D924" s="2">
        <v>1120000</v>
      </c>
      <c r="E924" s="1" t="s">
        <v>5</v>
      </c>
      <c r="F924" s="2">
        <v>93172</v>
      </c>
    </row>
    <row r="925" ht="25.5" spans="1:6">
      <c r="A925" s="1" t="s">
        <v>3</v>
      </c>
      <c r="B925" s="2">
        <v>-3830500</v>
      </c>
      <c r="C925" s="1" t="s">
        <v>4</v>
      </c>
      <c r="D925" s="2">
        <v>1115000</v>
      </c>
      <c r="E925" s="1" t="s">
        <v>5</v>
      </c>
      <c r="F925" s="2">
        <v>93637</v>
      </c>
    </row>
    <row r="926" ht="25.5" spans="1:6">
      <c r="A926" s="1" t="s">
        <v>3</v>
      </c>
      <c r="B926" s="2">
        <v>-3825000</v>
      </c>
      <c r="C926" s="1" t="s">
        <v>4</v>
      </c>
      <c r="D926" s="2">
        <v>1110000</v>
      </c>
      <c r="E926" s="1" t="s">
        <v>5</v>
      </c>
      <c r="F926" s="2">
        <v>93620</v>
      </c>
    </row>
    <row r="927" ht="25.5" spans="1:6">
      <c r="A927" s="1" t="s">
        <v>3</v>
      </c>
      <c r="B927" s="2">
        <v>-3847500</v>
      </c>
      <c r="C927" s="1" t="s">
        <v>4</v>
      </c>
      <c r="D927" s="2">
        <v>1105000</v>
      </c>
      <c r="E927" s="1" t="s">
        <v>5</v>
      </c>
      <c r="F927" s="2">
        <v>94568</v>
      </c>
    </row>
    <row r="928" ht="25.5" spans="1:6">
      <c r="A928" s="1" t="s">
        <v>3</v>
      </c>
      <c r="B928" s="2">
        <v>-3828000</v>
      </c>
      <c r="C928" s="1" t="s">
        <v>4</v>
      </c>
      <c r="D928" s="2">
        <v>1100000</v>
      </c>
      <c r="E928" s="1" t="s">
        <v>5</v>
      </c>
      <c r="F928" s="2">
        <v>94068</v>
      </c>
    </row>
    <row r="929" ht="25.5" spans="1:6">
      <c r="A929" s="1" t="s">
        <v>3</v>
      </c>
      <c r="B929" s="2">
        <v>-3822500</v>
      </c>
      <c r="C929" s="1" t="s">
        <v>4</v>
      </c>
      <c r="D929" s="2">
        <v>1095000</v>
      </c>
      <c r="E929" s="1" t="s">
        <v>5</v>
      </c>
      <c r="F929" s="2">
        <v>94051</v>
      </c>
    </row>
    <row r="930" ht="25.5" spans="1:6">
      <c r="A930" s="1" t="s">
        <v>3</v>
      </c>
      <c r="B930" s="2">
        <v>-3803000</v>
      </c>
      <c r="C930" s="1" t="s">
        <v>4</v>
      </c>
      <c r="D930" s="2">
        <v>1090000</v>
      </c>
      <c r="E930" s="1" t="s">
        <v>5</v>
      </c>
      <c r="F930" s="2">
        <v>93551</v>
      </c>
    </row>
    <row r="931" ht="25.5" spans="1:6">
      <c r="A931" s="1" t="s">
        <v>3</v>
      </c>
      <c r="B931" s="2">
        <v>-3825500</v>
      </c>
      <c r="C931" s="1" t="s">
        <v>4</v>
      </c>
      <c r="D931" s="2">
        <v>1085000</v>
      </c>
      <c r="E931" s="1" t="s">
        <v>5</v>
      </c>
      <c r="F931" s="2">
        <v>94500</v>
      </c>
    </row>
    <row r="932" ht="25.5" spans="1:6">
      <c r="A932" s="1" t="s">
        <v>3</v>
      </c>
      <c r="B932" s="2">
        <v>-3806000</v>
      </c>
      <c r="C932" s="1" t="s">
        <v>4</v>
      </c>
      <c r="D932" s="2">
        <v>1080000</v>
      </c>
      <c r="E932" s="1" t="s">
        <v>5</v>
      </c>
      <c r="F932" s="2">
        <v>94000</v>
      </c>
    </row>
    <row r="933" ht="25.5" spans="1:6">
      <c r="A933" s="1" t="s">
        <v>3</v>
      </c>
      <c r="B933" s="2">
        <v>-3786500</v>
      </c>
      <c r="C933" s="1" t="s">
        <v>4</v>
      </c>
      <c r="D933" s="2">
        <v>1075000</v>
      </c>
      <c r="E933" s="1" t="s">
        <v>5</v>
      </c>
      <c r="F933" s="2">
        <v>93500</v>
      </c>
    </row>
    <row r="934" ht="25.5" spans="1:6">
      <c r="A934" s="1" t="s">
        <v>3</v>
      </c>
      <c r="B934" s="2">
        <v>-3781000</v>
      </c>
      <c r="C934" s="1" t="s">
        <v>4</v>
      </c>
      <c r="D934" s="2">
        <v>1070000</v>
      </c>
      <c r="E934" s="1" t="s">
        <v>5</v>
      </c>
      <c r="F934" s="2">
        <v>93482</v>
      </c>
    </row>
    <row r="935" ht="25.5" spans="1:6">
      <c r="A935" s="1" t="s">
        <v>3</v>
      </c>
      <c r="B935" s="2">
        <v>-3761500</v>
      </c>
      <c r="C935" s="1" t="s">
        <v>4</v>
      </c>
      <c r="D935" s="2">
        <v>1065000</v>
      </c>
      <c r="E935" s="1" t="s">
        <v>5</v>
      </c>
      <c r="F935" s="2">
        <v>92982</v>
      </c>
    </row>
    <row r="936" ht="25.5" spans="1:6">
      <c r="A936" s="1" t="s">
        <v>3</v>
      </c>
      <c r="B936" s="2">
        <v>-3756000</v>
      </c>
      <c r="C936" s="1" t="s">
        <v>4</v>
      </c>
      <c r="D936" s="2">
        <v>1060000</v>
      </c>
      <c r="E936" s="1" t="s">
        <v>5</v>
      </c>
      <c r="F936" s="2">
        <v>92965</v>
      </c>
    </row>
    <row r="937" ht="25.5" spans="1:6">
      <c r="A937" s="1" t="s">
        <v>3</v>
      </c>
      <c r="B937" s="2">
        <v>-3778500</v>
      </c>
      <c r="C937" s="1" t="s">
        <v>4</v>
      </c>
      <c r="D937" s="2">
        <v>1055000</v>
      </c>
      <c r="E937" s="1" t="s">
        <v>5</v>
      </c>
      <c r="F937" s="2">
        <v>93913</v>
      </c>
    </row>
    <row r="938" ht="25.5" spans="1:6">
      <c r="A938" s="1" t="s">
        <v>3</v>
      </c>
      <c r="B938" s="2">
        <v>-3759000</v>
      </c>
      <c r="C938" s="1" t="s">
        <v>4</v>
      </c>
      <c r="D938" s="2">
        <v>1050000</v>
      </c>
      <c r="E938" s="1" t="s">
        <v>5</v>
      </c>
      <c r="F938" s="2">
        <v>93413</v>
      </c>
    </row>
    <row r="939" ht="25.5" spans="1:6">
      <c r="A939" s="1" t="s">
        <v>3</v>
      </c>
      <c r="B939" s="2">
        <v>-3739500</v>
      </c>
      <c r="C939" s="1" t="s">
        <v>4</v>
      </c>
      <c r="D939" s="2">
        <v>1045000</v>
      </c>
      <c r="E939" s="1" t="s">
        <v>5</v>
      </c>
      <c r="F939" s="2">
        <v>92913</v>
      </c>
    </row>
    <row r="940" ht="25.5" spans="1:6">
      <c r="A940" s="1" t="s">
        <v>3</v>
      </c>
      <c r="B940" s="2">
        <v>-3748000</v>
      </c>
      <c r="C940" s="1" t="s">
        <v>4</v>
      </c>
      <c r="D940" s="2">
        <v>1040000</v>
      </c>
      <c r="E940" s="1" t="s">
        <v>5</v>
      </c>
      <c r="F940" s="2">
        <v>93379</v>
      </c>
    </row>
    <row r="941" ht="25.5" spans="1:6">
      <c r="A941" s="1" t="s">
        <v>3</v>
      </c>
      <c r="B941" s="2">
        <v>-3756500</v>
      </c>
      <c r="C941" s="1" t="s">
        <v>4</v>
      </c>
      <c r="D941" s="2">
        <v>1035000</v>
      </c>
      <c r="E941" s="1" t="s">
        <v>5</v>
      </c>
      <c r="F941" s="2">
        <v>93844</v>
      </c>
    </row>
    <row r="942" ht="25.5" spans="1:6">
      <c r="A942" s="1" t="s">
        <v>3</v>
      </c>
      <c r="B942" s="2">
        <v>-3737000</v>
      </c>
      <c r="C942" s="1" t="s">
        <v>4</v>
      </c>
      <c r="D942" s="2">
        <v>1030000</v>
      </c>
      <c r="E942" s="1" t="s">
        <v>5</v>
      </c>
      <c r="F942" s="2">
        <v>93344</v>
      </c>
    </row>
    <row r="943" ht="25.5" spans="1:6">
      <c r="A943" s="1" t="s">
        <v>3</v>
      </c>
      <c r="B943" s="2">
        <v>-3717500</v>
      </c>
      <c r="C943" s="1" t="s">
        <v>4</v>
      </c>
      <c r="D943" s="2">
        <v>1025000</v>
      </c>
      <c r="E943" s="1" t="s">
        <v>5</v>
      </c>
      <c r="F943" s="2">
        <v>92844</v>
      </c>
    </row>
    <row r="944" ht="25.5" spans="1:6">
      <c r="A944" s="1" t="s">
        <v>3</v>
      </c>
      <c r="B944" s="2">
        <v>-3712000</v>
      </c>
      <c r="C944" s="1" t="s">
        <v>4</v>
      </c>
      <c r="D944" s="2">
        <v>1020000</v>
      </c>
      <c r="E944" s="1" t="s">
        <v>5</v>
      </c>
      <c r="F944" s="2">
        <v>92827</v>
      </c>
    </row>
    <row r="945" ht="25.5" spans="1:6">
      <c r="A945" s="1" t="s">
        <v>3</v>
      </c>
      <c r="B945" s="2">
        <v>-3692500</v>
      </c>
      <c r="C945" s="1" t="s">
        <v>4</v>
      </c>
      <c r="D945" s="2">
        <v>1015000</v>
      </c>
      <c r="E945" s="1" t="s">
        <v>5</v>
      </c>
      <c r="F945" s="2">
        <v>92327</v>
      </c>
    </row>
    <row r="946" ht="25.5" spans="1:6">
      <c r="A946" s="1" t="s">
        <v>3</v>
      </c>
      <c r="B946" s="2">
        <v>-3687000</v>
      </c>
      <c r="C946" s="1" t="s">
        <v>4</v>
      </c>
      <c r="D946" s="2">
        <v>1010000</v>
      </c>
      <c r="E946" s="1" t="s">
        <v>5</v>
      </c>
      <c r="F946" s="2">
        <v>92310</v>
      </c>
    </row>
    <row r="947" ht="25.5" spans="1:6">
      <c r="A947" s="1" t="s">
        <v>3</v>
      </c>
      <c r="B947" s="2">
        <v>-3695500</v>
      </c>
      <c r="C947" s="1" t="s">
        <v>4</v>
      </c>
      <c r="D947" s="2">
        <v>1005000</v>
      </c>
      <c r="E947" s="1" t="s">
        <v>5</v>
      </c>
      <c r="F947" s="2">
        <v>92775</v>
      </c>
    </row>
    <row r="948" ht="25.5" spans="1:6">
      <c r="A948" s="1" t="s">
        <v>3</v>
      </c>
      <c r="B948" s="2">
        <v>-3676000</v>
      </c>
      <c r="C948" s="1" t="s">
        <v>4</v>
      </c>
      <c r="D948" s="2">
        <v>1000000</v>
      </c>
      <c r="E948" s="1" t="s">
        <v>5</v>
      </c>
      <c r="F948" s="2">
        <v>92275</v>
      </c>
    </row>
    <row r="949" ht="25.5" spans="1:6">
      <c r="A949" s="1" t="s">
        <v>3</v>
      </c>
      <c r="B949" s="2">
        <v>-3670500</v>
      </c>
      <c r="C949" s="1" t="s">
        <v>4</v>
      </c>
      <c r="D949" s="2">
        <v>995000</v>
      </c>
      <c r="E949" s="1" t="s">
        <v>5</v>
      </c>
      <c r="F949" s="2">
        <v>92258</v>
      </c>
    </row>
    <row r="950" ht="25.5" spans="1:6">
      <c r="A950" s="1" t="s">
        <v>3</v>
      </c>
      <c r="B950" s="2">
        <v>-3693000</v>
      </c>
      <c r="C950" s="1" t="s">
        <v>4</v>
      </c>
      <c r="D950" s="2">
        <v>990000</v>
      </c>
      <c r="E950" s="1" t="s">
        <v>5</v>
      </c>
      <c r="F950" s="2">
        <v>93206</v>
      </c>
    </row>
    <row r="951" ht="25.5" spans="1:6">
      <c r="A951" s="1" t="s">
        <v>3</v>
      </c>
      <c r="B951" s="2">
        <v>-3687500</v>
      </c>
      <c r="C951" s="1" t="s">
        <v>4</v>
      </c>
      <c r="D951" s="2">
        <v>985000</v>
      </c>
      <c r="E951" s="1" t="s">
        <v>5</v>
      </c>
      <c r="F951" s="2">
        <v>93189</v>
      </c>
    </row>
    <row r="952" ht="25.5" spans="1:6">
      <c r="A952" s="1" t="s">
        <v>3</v>
      </c>
      <c r="B952" s="2">
        <v>-3682000</v>
      </c>
      <c r="C952" s="1" t="s">
        <v>4</v>
      </c>
      <c r="D952" s="2">
        <v>980000</v>
      </c>
      <c r="E952" s="1" t="s">
        <v>5</v>
      </c>
      <c r="F952" s="2">
        <v>93172</v>
      </c>
    </row>
    <row r="953" ht="25.5" spans="1:6">
      <c r="A953" s="1" t="s">
        <v>3</v>
      </c>
      <c r="B953" s="2">
        <v>-3690500</v>
      </c>
      <c r="C953" s="1" t="s">
        <v>4</v>
      </c>
      <c r="D953" s="2">
        <v>975000</v>
      </c>
      <c r="E953" s="1" t="s">
        <v>5</v>
      </c>
      <c r="F953" s="2">
        <v>93637</v>
      </c>
    </row>
    <row r="954" ht="25.5" spans="1:6">
      <c r="A954" s="1" t="s">
        <v>3</v>
      </c>
      <c r="B954" s="2">
        <v>-3699000</v>
      </c>
      <c r="C954" s="1" t="s">
        <v>4</v>
      </c>
      <c r="D954" s="2">
        <v>970000</v>
      </c>
      <c r="E954" s="1" t="s">
        <v>5</v>
      </c>
      <c r="F954" s="2">
        <v>94103</v>
      </c>
    </row>
    <row r="955" ht="25.5" spans="1:6">
      <c r="A955" s="1" t="s">
        <v>3</v>
      </c>
      <c r="B955" s="2">
        <v>-3693500</v>
      </c>
      <c r="C955" s="1" t="s">
        <v>4</v>
      </c>
      <c r="D955" s="2">
        <v>965000</v>
      </c>
      <c r="E955" s="1" t="s">
        <v>5</v>
      </c>
      <c r="F955" s="2">
        <v>94086</v>
      </c>
    </row>
    <row r="956" ht="25.5" spans="1:6">
      <c r="A956" s="1" t="s">
        <v>3</v>
      </c>
      <c r="B956" s="2">
        <v>-3716000</v>
      </c>
      <c r="C956" s="1" t="s">
        <v>4</v>
      </c>
      <c r="D956" s="2">
        <v>960000</v>
      </c>
      <c r="E956" s="1" t="s">
        <v>5</v>
      </c>
      <c r="F956" s="2">
        <v>95034</v>
      </c>
    </row>
    <row r="957" ht="25.5" spans="1:6">
      <c r="A957" s="1" t="s">
        <v>3</v>
      </c>
      <c r="B957" s="2">
        <v>-3710500</v>
      </c>
      <c r="C957" s="1" t="s">
        <v>4</v>
      </c>
      <c r="D957" s="2">
        <v>955000</v>
      </c>
      <c r="E957" s="1" t="s">
        <v>5</v>
      </c>
      <c r="F957" s="2">
        <v>95017</v>
      </c>
    </row>
    <row r="958" ht="25.5" spans="1:6">
      <c r="A958" s="1" t="s">
        <v>3</v>
      </c>
      <c r="B958" s="2">
        <v>-3691000</v>
      </c>
      <c r="C958" s="1" t="s">
        <v>4</v>
      </c>
      <c r="D958" s="2">
        <v>950000</v>
      </c>
      <c r="E958" s="1" t="s">
        <v>5</v>
      </c>
      <c r="F958" s="2">
        <v>94517</v>
      </c>
    </row>
    <row r="959" ht="25.5" spans="1:6">
      <c r="A959" s="1" t="s">
        <v>3</v>
      </c>
      <c r="B959" s="2">
        <v>-3699500</v>
      </c>
      <c r="C959" s="1" t="s">
        <v>4</v>
      </c>
      <c r="D959" s="2">
        <v>945000</v>
      </c>
      <c r="E959" s="1" t="s">
        <v>5</v>
      </c>
      <c r="F959" s="2">
        <v>94982</v>
      </c>
    </row>
    <row r="960" ht="25.5" spans="1:6">
      <c r="A960" s="1" t="s">
        <v>3</v>
      </c>
      <c r="B960" s="2">
        <v>-3680000</v>
      </c>
      <c r="C960" s="1" t="s">
        <v>4</v>
      </c>
      <c r="D960" s="2">
        <v>940000</v>
      </c>
      <c r="E960" s="1" t="s">
        <v>5</v>
      </c>
      <c r="F960" s="2">
        <v>94482</v>
      </c>
    </row>
    <row r="961" ht="25.5" spans="1:6">
      <c r="A961" s="1" t="s">
        <v>3</v>
      </c>
      <c r="B961" s="2">
        <v>-3702500</v>
      </c>
      <c r="C961" s="1" t="s">
        <v>4</v>
      </c>
      <c r="D961" s="2">
        <v>935000</v>
      </c>
      <c r="E961" s="1" t="s">
        <v>5</v>
      </c>
      <c r="F961" s="2">
        <v>95431</v>
      </c>
    </row>
    <row r="962" ht="25.5" spans="1:6">
      <c r="A962" s="1" t="s">
        <v>3</v>
      </c>
      <c r="B962" s="2">
        <v>-3697000</v>
      </c>
      <c r="C962" s="1" t="s">
        <v>4</v>
      </c>
      <c r="D962" s="2">
        <v>930000</v>
      </c>
      <c r="E962" s="1" t="s">
        <v>5</v>
      </c>
      <c r="F962" s="2">
        <v>95413</v>
      </c>
    </row>
    <row r="963" ht="25.5" spans="1:6">
      <c r="A963" s="1" t="s">
        <v>3</v>
      </c>
      <c r="B963" s="2">
        <v>-3691500</v>
      </c>
      <c r="C963" s="1" t="s">
        <v>4</v>
      </c>
      <c r="D963" s="2">
        <v>925000</v>
      </c>
      <c r="E963" s="1" t="s">
        <v>5</v>
      </c>
      <c r="F963" s="2">
        <v>95396</v>
      </c>
    </row>
    <row r="964" ht="25.5" spans="1:6">
      <c r="A964" s="1" t="s">
        <v>3</v>
      </c>
      <c r="B964" s="2">
        <v>-3728000</v>
      </c>
      <c r="C964" s="1" t="s">
        <v>4</v>
      </c>
      <c r="D964" s="2">
        <v>920000</v>
      </c>
      <c r="E964" s="1" t="s">
        <v>5</v>
      </c>
      <c r="F964" s="2">
        <v>96827</v>
      </c>
    </row>
    <row r="965" ht="25.5" spans="1:6">
      <c r="A965" s="1" t="s">
        <v>3</v>
      </c>
      <c r="B965" s="2">
        <v>-3708500</v>
      </c>
      <c r="C965" s="1" t="s">
        <v>4</v>
      </c>
      <c r="D965" s="2">
        <v>915000</v>
      </c>
      <c r="E965" s="1" t="s">
        <v>5</v>
      </c>
      <c r="F965" s="2">
        <v>96327</v>
      </c>
    </row>
    <row r="966" ht="25.5" spans="1:6">
      <c r="A966" s="1" t="s">
        <v>3</v>
      </c>
      <c r="B966" s="2">
        <v>-3703000</v>
      </c>
      <c r="C966" s="1" t="s">
        <v>4</v>
      </c>
      <c r="D966" s="2">
        <v>910000</v>
      </c>
      <c r="E966" s="1" t="s">
        <v>5</v>
      </c>
      <c r="F966" s="2">
        <v>96310</v>
      </c>
    </row>
    <row r="967" ht="25.5" spans="1:6">
      <c r="A967" s="1" t="s">
        <v>3</v>
      </c>
      <c r="B967" s="2">
        <v>-3697500</v>
      </c>
      <c r="C967" s="1" t="s">
        <v>4</v>
      </c>
      <c r="D967" s="2">
        <v>905000</v>
      </c>
      <c r="E967" s="1" t="s">
        <v>5</v>
      </c>
      <c r="F967" s="2">
        <v>96293</v>
      </c>
    </row>
    <row r="968" ht="25.5" spans="1:6">
      <c r="A968" s="1" t="s">
        <v>3</v>
      </c>
      <c r="B968" s="2">
        <v>-3692000</v>
      </c>
      <c r="C968" s="1" t="s">
        <v>4</v>
      </c>
      <c r="D968" s="2">
        <v>900000</v>
      </c>
      <c r="E968" s="1" t="s">
        <v>5</v>
      </c>
      <c r="F968" s="2">
        <v>96275</v>
      </c>
    </row>
    <row r="969" ht="25.5" spans="1:6">
      <c r="A969" s="1" t="s">
        <v>3</v>
      </c>
      <c r="B969" s="2">
        <v>-3700500</v>
      </c>
      <c r="C969" s="1" t="s">
        <v>4</v>
      </c>
      <c r="D969" s="2">
        <v>895000</v>
      </c>
      <c r="E969" s="1" t="s">
        <v>5</v>
      </c>
      <c r="F969" s="2">
        <v>96741</v>
      </c>
    </row>
    <row r="970" ht="25.5" spans="1:6">
      <c r="A970" s="1" t="s">
        <v>3</v>
      </c>
      <c r="B970" s="2">
        <v>-3695000</v>
      </c>
      <c r="C970" s="1" t="s">
        <v>4</v>
      </c>
      <c r="D970" s="2">
        <v>890000</v>
      </c>
      <c r="E970" s="1" t="s">
        <v>5</v>
      </c>
      <c r="F970" s="2">
        <v>96724</v>
      </c>
    </row>
    <row r="971" ht="25.5" spans="1:6">
      <c r="A971" s="1" t="s">
        <v>3</v>
      </c>
      <c r="B971" s="2">
        <v>-3703500</v>
      </c>
      <c r="C971" s="1" t="s">
        <v>4</v>
      </c>
      <c r="D971" s="2">
        <v>885000</v>
      </c>
      <c r="E971" s="1" t="s">
        <v>5</v>
      </c>
      <c r="F971" s="2">
        <v>97189</v>
      </c>
    </row>
    <row r="972" ht="25.5" spans="1:6">
      <c r="A972" s="1" t="s">
        <v>3</v>
      </c>
      <c r="B972" s="2">
        <v>-3698000</v>
      </c>
      <c r="C972" s="1" t="s">
        <v>4</v>
      </c>
      <c r="D972" s="2">
        <v>880000</v>
      </c>
      <c r="E972" s="1" t="s">
        <v>5</v>
      </c>
      <c r="F972" s="2">
        <v>97172</v>
      </c>
    </row>
    <row r="973" ht="25.5" spans="1:6">
      <c r="A973" s="1" t="s">
        <v>3</v>
      </c>
      <c r="B973" s="2">
        <v>-3692500</v>
      </c>
      <c r="C973" s="1" t="s">
        <v>4</v>
      </c>
      <c r="D973" s="2">
        <v>875000</v>
      </c>
      <c r="E973" s="1" t="s">
        <v>5</v>
      </c>
      <c r="F973" s="2">
        <v>97155</v>
      </c>
    </row>
    <row r="974" ht="25.5" spans="1:6">
      <c r="A974" s="1" t="s">
        <v>3</v>
      </c>
      <c r="B974" s="2">
        <v>-3701000</v>
      </c>
      <c r="C974" s="1" t="s">
        <v>4</v>
      </c>
      <c r="D974" s="2">
        <v>870000</v>
      </c>
      <c r="E974" s="1" t="s">
        <v>5</v>
      </c>
      <c r="F974" s="2">
        <v>97620</v>
      </c>
    </row>
    <row r="975" ht="25.5" spans="1:6">
      <c r="A975" s="1" t="s">
        <v>3</v>
      </c>
      <c r="B975" s="2">
        <v>-3709500</v>
      </c>
      <c r="C975" s="1" t="s">
        <v>4</v>
      </c>
      <c r="D975" s="2">
        <v>865000</v>
      </c>
      <c r="E975" s="1" t="s">
        <v>5</v>
      </c>
      <c r="F975" s="2">
        <v>98086</v>
      </c>
    </row>
    <row r="976" ht="25.5" spans="1:6">
      <c r="A976" s="1" t="s">
        <v>3</v>
      </c>
      <c r="B976" s="2">
        <v>-3830000</v>
      </c>
      <c r="C976" s="1" t="s">
        <v>4</v>
      </c>
      <c r="D976" s="2">
        <v>1000000</v>
      </c>
      <c r="E976" s="1" t="s">
        <v>5</v>
      </c>
      <c r="F976" s="2">
        <v>97586</v>
      </c>
    </row>
    <row r="977" ht="25.5" spans="1:6">
      <c r="A977" s="1" t="s">
        <v>3</v>
      </c>
      <c r="B977" s="2">
        <v>-3950500</v>
      </c>
      <c r="C977" s="1" t="s">
        <v>4</v>
      </c>
      <c r="D977" s="2">
        <v>1135000</v>
      </c>
      <c r="E977" s="1" t="s">
        <v>5</v>
      </c>
      <c r="F977" s="2">
        <v>97086</v>
      </c>
    </row>
    <row r="978" ht="25.5" spans="1:6">
      <c r="A978" s="1" t="s">
        <v>3</v>
      </c>
      <c r="B978" s="2">
        <v>-3959000</v>
      </c>
      <c r="C978" s="1" t="s">
        <v>4</v>
      </c>
      <c r="D978" s="2">
        <v>1130000</v>
      </c>
      <c r="E978" s="1" t="s">
        <v>5</v>
      </c>
      <c r="F978" s="2">
        <v>97551</v>
      </c>
    </row>
    <row r="979" ht="25.5" spans="1:6">
      <c r="A979" s="1" t="s">
        <v>3</v>
      </c>
      <c r="B979" s="2">
        <v>-3967500</v>
      </c>
      <c r="C979" s="1" t="s">
        <v>4</v>
      </c>
      <c r="D979" s="2">
        <v>1125000</v>
      </c>
      <c r="E979" s="1" t="s">
        <v>5</v>
      </c>
      <c r="F979" s="2">
        <v>98017</v>
      </c>
    </row>
    <row r="980" ht="25.5" spans="1:6">
      <c r="A980" s="1" t="s">
        <v>3</v>
      </c>
      <c r="B980" s="2">
        <v>-3962000</v>
      </c>
      <c r="C980" s="1" t="s">
        <v>4</v>
      </c>
      <c r="D980" s="2">
        <v>1120000</v>
      </c>
      <c r="E980" s="1" t="s">
        <v>5</v>
      </c>
      <c r="F980" s="2">
        <v>98000</v>
      </c>
    </row>
    <row r="981" ht="25.5" spans="1:6">
      <c r="A981" s="1" t="s">
        <v>3</v>
      </c>
      <c r="B981" s="2">
        <v>-3956500</v>
      </c>
      <c r="C981" s="1" t="s">
        <v>4</v>
      </c>
      <c r="D981" s="2">
        <v>1115000</v>
      </c>
      <c r="E981" s="1" t="s">
        <v>5</v>
      </c>
      <c r="F981" s="2">
        <v>97982</v>
      </c>
    </row>
    <row r="982" ht="25.5" spans="1:6">
      <c r="A982" s="1" t="s">
        <v>3</v>
      </c>
      <c r="B982" s="2">
        <v>-3951000</v>
      </c>
      <c r="C982" s="1" t="s">
        <v>4</v>
      </c>
      <c r="D982" s="2">
        <v>1110000</v>
      </c>
      <c r="E982" s="1" t="s">
        <v>5</v>
      </c>
      <c r="F982" s="2">
        <v>97965</v>
      </c>
    </row>
    <row r="983" ht="25.5" spans="1:6">
      <c r="A983" s="1" t="s">
        <v>3</v>
      </c>
      <c r="B983" s="2">
        <v>-3931500</v>
      </c>
      <c r="C983" s="1" t="s">
        <v>4</v>
      </c>
      <c r="D983" s="2">
        <v>1105000</v>
      </c>
      <c r="E983" s="1" t="s">
        <v>5</v>
      </c>
      <c r="F983" s="2">
        <v>97465</v>
      </c>
    </row>
    <row r="984" ht="25.5" spans="1:6">
      <c r="A984" s="1" t="s">
        <v>3</v>
      </c>
      <c r="B984" s="2">
        <v>-3940000</v>
      </c>
      <c r="C984" s="1" t="s">
        <v>4</v>
      </c>
      <c r="D984" s="2">
        <v>1100000</v>
      </c>
      <c r="E984" s="1" t="s">
        <v>5</v>
      </c>
      <c r="F984" s="2">
        <v>97931</v>
      </c>
    </row>
    <row r="985" ht="25.5" spans="1:6">
      <c r="A985" s="1" t="s">
        <v>3</v>
      </c>
      <c r="B985" s="2">
        <v>-3934500</v>
      </c>
      <c r="C985" s="1" t="s">
        <v>4</v>
      </c>
      <c r="D985" s="2">
        <v>1095000</v>
      </c>
      <c r="E985" s="1" t="s">
        <v>5</v>
      </c>
      <c r="F985" s="2">
        <v>97913</v>
      </c>
    </row>
    <row r="986" ht="25.5" spans="1:6">
      <c r="A986" s="1" t="s">
        <v>3</v>
      </c>
      <c r="B986" s="2">
        <v>-3943000</v>
      </c>
      <c r="C986" s="1" t="s">
        <v>4</v>
      </c>
      <c r="D986" s="2">
        <v>1090000</v>
      </c>
      <c r="E986" s="1" t="s">
        <v>5</v>
      </c>
      <c r="F986" s="2">
        <v>98379</v>
      </c>
    </row>
    <row r="987" ht="25.5" spans="1:6">
      <c r="A987" s="1" t="s">
        <v>3</v>
      </c>
      <c r="B987" s="2">
        <v>-3937500</v>
      </c>
      <c r="C987" s="1" t="s">
        <v>4</v>
      </c>
      <c r="D987" s="2">
        <v>1085000</v>
      </c>
      <c r="E987" s="1" t="s">
        <v>5</v>
      </c>
      <c r="F987" s="2">
        <v>98362</v>
      </c>
    </row>
    <row r="988" ht="25.5" spans="1:6">
      <c r="A988" s="1" t="s">
        <v>3</v>
      </c>
      <c r="B988" s="2">
        <v>-3932000</v>
      </c>
      <c r="C988" s="1" t="s">
        <v>4</v>
      </c>
      <c r="D988" s="2">
        <v>1080000</v>
      </c>
      <c r="E988" s="1" t="s">
        <v>5</v>
      </c>
      <c r="F988" s="2">
        <v>98344</v>
      </c>
    </row>
    <row r="989" ht="25.5" spans="1:6">
      <c r="A989" s="1" t="s">
        <v>3</v>
      </c>
      <c r="B989" s="2">
        <v>-3926500</v>
      </c>
      <c r="C989" s="1" t="s">
        <v>4</v>
      </c>
      <c r="D989" s="2">
        <v>1075000</v>
      </c>
      <c r="E989" s="1" t="s">
        <v>5</v>
      </c>
      <c r="F989" s="2">
        <v>98327</v>
      </c>
    </row>
    <row r="990" ht="25.5" spans="1:6">
      <c r="A990" s="1" t="s">
        <v>3</v>
      </c>
      <c r="B990" s="2">
        <v>-3907000</v>
      </c>
      <c r="C990" s="1" t="s">
        <v>4</v>
      </c>
      <c r="D990" s="2">
        <v>1070000</v>
      </c>
      <c r="E990" s="1" t="s">
        <v>5</v>
      </c>
      <c r="F990" s="2">
        <v>97827</v>
      </c>
    </row>
    <row r="991" ht="25.5" spans="1:6">
      <c r="A991" s="1" t="s">
        <v>3</v>
      </c>
      <c r="B991" s="2">
        <v>-3887500</v>
      </c>
      <c r="C991" s="1" t="s">
        <v>4</v>
      </c>
      <c r="D991" s="2">
        <v>1065000</v>
      </c>
      <c r="E991" s="1" t="s">
        <v>5</v>
      </c>
      <c r="F991" s="2">
        <v>97327</v>
      </c>
    </row>
    <row r="992" ht="25.5" spans="1:6">
      <c r="A992" s="1" t="s">
        <v>3</v>
      </c>
      <c r="B992" s="2">
        <v>-3882000</v>
      </c>
      <c r="C992" s="1" t="s">
        <v>4</v>
      </c>
      <c r="D992" s="2">
        <v>1060000</v>
      </c>
      <c r="E992" s="1" t="s">
        <v>5</v>
      </c>
      <c r="F992" s="2">
        <v>97310</v>
      </c>
    </row>
    <row r="993" ht="25.5" spans="1:6">
      <c r="A993" s="1" t="s">
        <v>3</v>
      </c>
      <c r="B993" s="2">
        <v>-3876500</v>
      </c>
      <c r="C993" s="1" t="s">
        <v>4</v>
      </c>
      <c r="D993" s="2">
        <v>1055000</v>
      </c>
      <c r="E993" s="1" t="s">
        <v>5</v>
      </c>
      <c r="F993" s="2">
        <v>97293</v>
      </c>
    </row>
    <row r="994" ht="25.5" spans="1:6">
      <c r="A994" s="1" t="s">
        <v>3</v>
      </c>
      <c r="B994" s="2">
        <v>-3885000</v>
      </c>
      <c r="C994" s="1" t="s">
        <v>4</v>
      </c>
      <c r="D994" s="2">
        <v>1050000</v>
      </c>
      <c r="E994" s="1" t="s">
        <v>5</v>
      </c>
      <c r="F994" s="2">
        <v>97758</v>
      </c>
    </row>
    <row r="995" ht="25.5" spans="1:6">
      <c r="A995" s="1" t="s">
        <v>3</v>
      </c>
      <c r="B995" s="2">
        <v>-3879500</v>
      </c>
      <c r="C995" s="1" t="s">
        <v>4</v>
      </c>
      <c r="D995" s="2">
        <v>1045000</v>
      </c>
      <c r="E995" s="1" t="s">
        <v>5</v>
      </c>
      <c r="F995" s="2">
        <v>97741</v>
      </c>
    </row>
    <row r="996" ht="25.5" spans="1:6">
      <c r="A996" s="1" t="s">
        <v>3</v>
      </c>
      <c r="B996" s="2">
        <v>-3860000</v>
      </c>
      <c r="C996" s="1" t="s">
        <v>4</v>
      </c>
      <c r="D996" s="2">
        <v>1040000</v>
      </c>
      <c r="E996" s="1" t="s">
        <v>5</v>
      </c>
      <c r="F996" s="2">
        <v>97241</v>
      </c>
    </row>
    <row r="997" ht="25.5" spans="1:6">
      <c r="A997" s="1" t="s">
        <v>3</v>
      </c>
      <c r="B997" s="2">
        <v>-3868500</v>
      </c>
      <c r="C997" s="1" t="s">
        <v>4</v>
      </c>
      <c r="D997" s="2">
        <v>1035000</v>
      </c>
      <c r="E997" s="1" t="s">
        <v>5</v>
      </c>
      <c r="F997" s="2">
        <v>97706</v>
      </c>
    </row>
    <row r="998" ht="25.5" spans="1:6">
      <c r="A998" s="1" t="s">
        <v>3</v>
      </c>
      <c r="B998" s="2">
        <v>-3863000</v>
      </c>
      <c r="C998" s="1" t="s">
        <v>4</v>
      </c>
      <c r="D998" s="2">
        <v>1030000</v>
      </c>
      <c r="E998" s="1" t="s">
        <v>5</v>
      </c>
      <c r="F998" s="2">
        <v>97689</v>
      </c>
    </row>
    <row r="999" ht="25.5" spans="1:6">
      <c r="A999" s="1" t="s">
        <v>3</v>
      </c>
      <c r="B999" s="2">
        <v>-3871500</v>
      </c>
      <c r="C999" s="1" t="s">
        <v>4</v>
      </c>
      <c r="D999" s="2">
        <v>1025000</v>
      </c>
      <c r="E999" s="1" t="s">
        <v>5</v>
      </c>
      <c r="F999" s="2">
        <v>98155</v>
      </c>
    </row>
    <row r="1000" ht="25.5" spans="1:6">
      <c r="A1000" s="1" t="s">
        <v>3</v>
      </c>
      <c r="B1000" s="2">
        <v>-3852000</v>
      </c>
      <c r="C1000" s="1" t="s">
        <v>4</v>
      </c>
      <c r="D1000" s="2">
        <v>1020000</v>
      </c>
      <c r="E1000" s="1" t="s">
        <v>5</v>
      </c>
      <c r="F1000" s="2">
        <v>97655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abSelected="1" topLeftCell="A977" workbookViewId="0">
      <selection activeCell="J981" sqref="J981"/>
    </sheetView>
  </sheetViews>
  <sheetFormatPr defaultColWidth="8.8" defaultRowHeight="15.75" outlineLevelCol="5"/>
  <cols>
    <col min="1" max="1" width="12.3" customWidth="1"/>
    <col min="5" max="5" width="14.2" customWidth="1"/>
  </cols>
  <sheetData>
    <row r="1" ht="25.5" spans="1:6">
      <c r="A1" s="1" t="s">
        <v>3</v>
      </c>
      <c r="B1" s="2">
        <v>19500</v>
      </c>
      <c r="C1" s="1" t="s">
        <v>4</v>
      </c>
      <c r="D1" s="2">
        <v>-5000</v>
      </c>
      <c r="E1" s="1" t="s">
        <v>5</v>
      </c>
      <c r="F1" s="2">
        <v>-500</v>
      </c>
    </row>
    <row r="2" ht="25.5" spans="1:6">
      <c r="A2" s="1" t="s">
        <v>3</v>
      </c>
      <c r="B2" s="2">
        <v>39000</v>
      </c>
      <c r="C2" s="1" t="s">
        <v>4</v>
      </c>
      <c r="D2" s="2">
        <v>-10000</v>
      </c>
      <c r="E2" s="1" t="s">
        <v>5</v>
      </c>
      <c r="F2" s="2">
        <v>-1000</v>
      </c>
    </row>
    <row r="3" ht="25.5" spans="1:6">
      <c r="A3" s="1" t="s">
        <v>3</v>
      </c>
      <c r="B3" s="2">
        <v>44500</v>
      </c>
      <c r="C3" s="1" t="s">
        <v>4</v>
      </c>
      <c r="D3" s="2">
        <v>-15000</v>
      </c>
      <c r="E3" s="1" t="s">
        <v>5</v>
      </c>
      <c r="F3" s="2">
        <v>-1017</v>
      </c>
    </row>
    <row r="4" ht="25.5" spans="1:6">
      <c r="A4" s="1" t="s">
        <v>3</v>
      </c>
      <c r="B4" s="2">
        <v>64000</v>
      </c>
      <c r="C4" s="1" t="s">
        <v>4</v>
      </c>
      <c r="D4" s="2">
        <v>-20000</v>
      </c>
      <c r="E4" s="1" t="s">
        <v>5</v>
      </c>
      <c r="F4" s="2">
        <v>-1517</v>
      </c>
    </row>
    <row r="5" ht="25.5" spans="1:6">
      <c r="A5" s="1" t="s">
        <v>3</v>
      </c>
      <c r="B5" s="2">
        <v>83500</v>
      </c>
      <c r="C5" s="1" t="s">
        <v>4</v>
      </c>
      <c r="D5" s="2">
        <v>-25000</v>
      </c>
      <c r="E5" s="1" t="s">
        <v>5</v>
      </c>
      <c r="F5" s="2">
        <v>-2017</v>
      </c>
    </row>
    <row r="6" ht="25.5" spans="1:6">
      <c r="A6" s="1" t="s">
        <v>3</v>
      </c>
      <c r="B6" s="2">
        <v>103000</v>
      </c>
      <c r="C6" s="1" t="s">
        <v>4</v>
      </c>
      <c r="D6" s="2">
        <v>-30000</v>
      </c>
      <c r="E6" s="1" t="s">
        <v>5</v>
      </c>
      <c r="F6" s="2">
        <v>-2517</v>
      </c>
    </row>
    <row r="7" ht="25.5" spans="1:6">
      <c r="A7" s="1" t="s">
        <v>3</v>
      </c>
      <c r="B7" s="2">
        <v>108500</v>
      </c>
      <c r="C7" s="1" t="s">
        <v>4</v>
      </c>
      <c r="D7" s="2">
        <v>-35000</v>
      </c>
      <c r="E7" s="1" t="s">
        <v>5</v>
      </c>
      <c r="F7" s="2">
        <v>-2534</v>
      </c>
    </row>
    <row r="8" ht="25.5" spans="1:6">
      <c r="A8" s="1" t="s">
        <v>3</v>
      </c>
      <c r="B8" s="2">
        <v>114000</v>
      </c>
      <c r="C8" s="1" t="s">
        <v>4</v>
      </c>
      <c r="D8" s="2">
        <v>-40000</v>
      </c>
      <c r="E8" s="1" t="s">
        <v>5</v>
      </c>
      <c r="F8" s="2">
        <v>-2551</v>
      </c>
    </row>
    <row r="9" ht="25.5" spans="1:6">
      <c r="A9" s="1" t="s">
        <v>3</v>
      </c>
      <c r="B9" s="2">
        <v>119500</v>
      </c>
      <c r="C9" s="1" t="s">
        <v>4</v>
      </c>
      <c r="D9" s="2">
        <v>-45000</v>
      </c>
      <c r="E9" s="1" t="s">
        <v>5</v>
      </c>
      <c r="F9" s="2">
        <v>-2568</v>
      </c>
    </row>
    <row r="10" ht="25.5" spans="1:6">
      <c r="A10" s="1" t="s">
        <v>3</v>
      </c>
      <c r="B10" s="2">
        <v>111000</v>
      </c>
      <c r="C10" s="1" t="s">
        <v>4</v>
      </c>
      <c r="D10" s="2">
        <v>-50000</v>
      </c>
      <c r="E10" s="1" t="s">
        <v>5</v>
      </c>
      <c r="F10" s="2">
        <v>-2103</v>
      </c>
    </row>
    <row r="11" ht="25.5" spans="1:6">
      <c r="A11" s="1" t="s">
        <v>3</v>
      </c>
      <c r="B11" s="2">
        <v>130500</v>
      </c>
      <c r="C11" s="1" t="s">
        <v>4</v>
      </c>
      <c r="D11" s="2">
        <v>-55000</v>
      </c>
      <c r="E11" s="1" t="s">
        <v>5</v>
      </c>
      <c r="F11" s="2">
        <v>-2603</v>
      </c>
    </row>
    <row r="12" ht="25.5" spans="1:6">
      <c r="A12" s="1" t="s">
        <v>3</v>
      </c>
      <c r="B12" s="2">
        <v>150000</v>
      </c>
      <c r="C12" s="1" t="s">
        <v>4</v>
      </c>
      <c r="D12" s="2">
        <v>-60000</v>
      </c>
      <c r="E12" s="1" t="s">
        <v>5</v>
      </c>
      <c r="F12" s="2">
        <v>-3103</v>
      </c>
    </row>
    <row r="13" ht="25.5" spans="1:6">
      <c r="A13" s="1" t="s">
        <v>3</v>
      </c>
      <c r="B13" s="2">
        <v>169500</v>
      </c>
      <c r="C13" s="1" t="s">
        <v>4</v>
      </c>
      <c r="D13" s="2">
        <v>-65000</v>
      </c>
      <c r="E13" s="1" t="s">
        <v>5</v>
      </c>
      <c r="F13" s="2">
        <v>-3603</v>
      </c>
    </row>
    <row r="14" ht="25.5" spans="1:6">
      <c r="A14" s="1" t="s">
        <v>3</v>
      </c>
      <c r="B14" s="2">
        <v>175000</v>
      </c>
      <c r="C14" s="1" t="s">
        <v>4</v>
      </c>
      <c r="D14" s="2">
        <v>-70000</v>
      </c>
      <c r="E14" s="1" t="s">
        <v>5</v>
      </c>
      <c r="F14" s="2">
        <v>-3620</v>
      </c>
    </row>
    <row r="15" ht="25.5" spans="1:6">
      <c r="A15" s="1" t="s">
        <v>3</v>
      </c>
      <c r="B15" s="2">
        <v>166500</v>
      </c>
      <c r="C15" s="1" t="s">
        <v>4</v>
      </c>
      <c r="D15" s="2">
        <v>-75000</v>
      </c>
      <c r="E15" s="1" t="s">
        <v>5</v>
      </c>
      <c r="F15" s="2">
        <v>-3155</v>
      </c>
    </row>
    <row r="16" ht="25.5" spans="1:6">
      <c r="A16" s="1" t="s">
        <v>3</v>
      </c>
      <c r="B16" s="2">
        <v>186000</v>
      </c>
      <c r="C16" s="1" t="s">
        <v>4</v>
      </c>
      <c r="D16" s="2">
        <v>-80000</v>
      </c>
      <c r="E16" s="1" t="s">
        <v>5</v>
      </c>
      <c r="F16" s="2">
        <v>-3655</v>
      </c>
    </row>
    <row r="17" ht="25.5" spans="1:6">
      <c r="A17" s="1" t="s">
        <v>3</v>
      </c>
      <c r="B17" s="2">
        <v>205500</v>
      </c>
      <c r="C17" s="1" t="s">
        <v>4</v>
      </c>
      <c r="D17" s="2">
        <v>-85000</v>
      </c>
      <c r="E17" s="1" t="s">
        <v>5</v>
      </c>
      <c r="F17" s="2">
        <v>-4155</v>
      </c>
    </row>
    <row r="18" ht="25.5" spans="1:6">
      <c r="A18" s="1" t="s">
        <v>3</v>
      </c>
      <c r="B18" s="2">
        <v>225000</v>
      </c>
      <c r="C18" s="1" t="s">
        <v>4</v>
      </c>
      <c r="D18" s="2">
        <v>-90000</v>
      </c>
      <c r="E18" s="1" t="s">
        <v>5</v>
      </c>
      <c r="F18" s="2">
        <v>-4655</v>
      </c>
    </row>
    <row r="19" ht="25.5" spans="1:6">
      <c r="A19" s="1" t="s">
        <v>3</v>
      </c>
      <c r="B19" s="2">
        <v>230500</v>
      </c>
      <c r="C19" s="1" t="s">
        <v>4</v>
      </c>
      <c r="D19" s="2">
        <v>-95000</v>
      </c>
      <c r="E19" s="1" t="s">
        <v>5</v>
      </c>
      <c r="F19" s="2">
        <v>-4672</v>
      </c>
    </row>
    <row r="20" ht="25.5" spans="1:6">
      <c r="A20" s="1" t="s">
        <v>3</v>
      </c>
      <c r="B20" s="2">
        <v>222000</v>
      </c>
      <c r="C20" s="1" t="s">
        <v>4</v>
      </c>
      <c r="D20" s="2">
        <v>-100000</v>
      </c>
      <c r="E20" s="1" t="s">
        <v>5</v>
      </c>
      <c r="F20" s="2">
        <v>-4206</v>
      </c>
    </row>
    <row r="21" ht="25.5" spans="1:6">
      <c r="A21" s="1" t="s">
        <v>3</v>
      </c>
      <c r="B21" s="2">
        <v>227500</v>
      </c>
      <c r="C21" s="1" t="s">
        <v>4</v>
      </c>
      <c r="D21" s="2">
        <v>-105000</v>
      </c>
      <c r="E21" s="1" t="s">
        <v>5</v>
      </c>
      <c r="F21" s="2">
        <v>-4224</v>
      </c>
    </row>
    <row r="22" ht="25.5" spans="1:6">
      <c r="A22" s="1" t="s">
        <v>3</v>
      </c>
      <c r="B22" s="2">
        <v>247000</v>
      </c>
      <c r="C22" s="1" t="s">
        <v>4</v>
      </c>
      <c r="D22" s="2">
        <v>-110000</v>
      </c>
      <c r="E22" s="1" t="s">
        <v>5</v>
      </c>
      <c r="F22" s="2">
        <v>-4724</v>
      </c>
    </row>
    <row r="23" ht="25.5" spans="1:6">
      <c r="A23" s="1" t="s">
        <v>3</v>
      </c>
      <c r="B23" s="2">
        <v>266500</v>
      </c>
      <c r="C23" s="1" t="s">
        <v>4</v>
      </c>
      <c r="D23" s="2">
        <v>-115000</v>
      </c>
      <c r="E23" s="1" t="s">
        <v>5</v>
      </c>
      <c r="F23" s="2">
        <v>-5224</v>
      </c>
    </row>
    <row r="24" ht="25.5" spans="1:6">
      <c r="A24" s="1" t="s">
        <v>3</v>
      </c>
      <c r="B24" s="2">
        <v>286000</v>
      </c>
      <c r="C24" s="1" t="s">
        <v>4</v>
      </c>
      <c r="D24" s="2">
        <v>-120000</v>
      </c>
      <c r="E24" s="1" t="s">
        <v>5</v>
      </c>
      <c r="F24" s="2">
        <v>-5724</v>
      </c>
    </row>
    <row r="25" ht="25.5" spans="1:6">
      <c r="A25" s="1" t="s">
        <v>3</v>
      </c>
      <c r="B25" s="2">
        <v>305500</v>
      </c>
      <c r="C25" s="1" t="s">
        <v>4</v>
      </c>
      <c r="D25" s="2">
        <v>-125000</v>
      </c>
      <c r="E25" s="1" t="s">
        <v>5</v>
      </c>
      <c r="F25" s="2">
        <v>-6224</v>
      </c>
    </row>
    <row r="26" ht="25.5" spans="1:6">
      <c r="A26" s="1" t="s">
        <v>3</v>
      </c>
      <c r="B26" s="2">
        <v>311000</v>
      </c>
      <c r="C26" s="1" t="s">
        <v>4</v>
      </c>
      <c r="D26" s="2">
        <v>-130000</v>
      </c>
      <c r="E26" s="1" t="s">
        <v>5</v>
      </c>
      <c r="F26" s="2">
        <v>-6241</v>
      </c>
    </row>
    <row r="27" ht="25.5" spans="1:6">
      <c r="A27" s="1" t="s">
        <v>3</v>
      </c>
      <c r="B27" s="2">
        <v>302500</v>
      </c>
      <c r="C27" s="1" t="s">
        <v>4</v>
      </c>
      <c r="D27" s="2">
        <v>-135000</v>
      </c>
      <c r="E27" s="1" t="s">
        <v>5</v>
      </c>
      <c r="F27" s="2">
        <v>-5775</v>
      </c>
    </row>
    <row r="28" ht="25.5" spans="1:6">
      <c r="A28" s="1" t="s">
        <v>3</v>
      </c>
      <c r="B28" s="2">
        <v>308000</v>
      </c>
      <c r="C28" s="1" t="s">
        <v>4</v>
      </c>
      <c r="D28" s="2">
        <v>-140000</v>
      </c>
      <c r="E28" s="1" t="s">
        <v>5</v>
      </c>
      <c r="F28" s="2">
        <v>-5793</v>
      </c>
    </row>
    <row r="29" ht="25.5" spans="1:6">
      <c r="A29" s="1" t="s">
        <v>3</v>
      </c>
      <c r="B29" s="2">
        <v>299500</v>
      </c>
      <c r="C29" s="1" t="s">
        <v>4</v>
      </c>
      <c r="D29" s="2">
        <v>-145000</v>
      </c>
      <c r="E29" s="1" t="s">
        <v>5</v>
      </c>
      <c r="F29" s="2">
        <v>-5327</v>
      </c>
    </row>
    <row r="30" ht="25.5" spans="1:6">
      <c r="A30" s="1" t="s">
        <v>3</v>
      </c>
      <c r="B30" s="2">
        <v>319000</v>
      </c>
      <c r="C30" s="1" t="s">
        <v>4</v>
      </c>
      <c r="D30" s="2">
        <v>-150000</v>
      </c>
      <c r="E30" s="1" t="s">
        <v>5</v>
      </c>
      <c r="F30" s="2">
        <v>-5827</v>
      </c>
    </row>
    <row r="31" ht="25.5" spans="1:6">
      <c r="A31" s="1" t="s">
        <v>3</v>
      </c>
      <c r="B31" s="2">
        <v>338500</v>
      </c>
      <c r="C31" s="1" t="s">
        <v>4</v>
      </c>
      <c r="D31" s="2">
        <v>-155000</v>
      </c>
      <c r="E31" s="1" t="s">
        <v>5</v>
      </c>
      <c r="F31" s="2">
        <v>-6327</v>
      </c>
    </row>
    <row r="32" ht="25.5" spans="1:6">
      <c r="A32" s="1" t="s">
        <v>3</v>
      </c>
      <c r="B32" s="2">
        <v>344000</v>
      </c>
      <c r="C32" s="1" t="s">
        <v>4</v>
      </c>
      <c r="D32" s="2">
        <v>-160000</v>
      </c>
      <c r="E32" s="1" t="s">
        <v>5</v>
      </c>
      <c r="F32" s="2">
        <v>-6344</v>
      </c>
    </row>
    <row r="33" ht="25.5" spans="1:6">
      <c r="A33" s="1" t="s">
        <v>3</v>
      </c>
      <c r="B33" s="2">
        <v>363500</v>
      </c>
      <c r="C33" s="1" t="s">
        <v>4</v>
      </c>
      <c r="D33" s="2">
        <v>-165000</v>
      </c>
      <c r="E33" s="1" t="s">
        <v>5</v>
      </c>
      <c r="F33" s="2">
        <v>-6844</v>
      </c>
    </row>
    <row r="34" ht="25.5" spans="1:6">
      <c r="A34" s="1" t="s">
        <v>3</v>
      </c>
      <c r="B34" s="2">
        <v>355000</v>
      </c>
      <c r="C34" s="1" t="s">
        <v>4</v>
      </c>
      <c r="D34" s="2">
        <v>-170000</v>
      </c>
      <c r="E34" s="1" t="s">
        <v>5</v>
      </c>
      <c r="F34" s="2">
        <v>-6379</v>
      </c>
    </row>
    <row r="35" ht="25.5" spans="1:6">
      <c r="A35" s="1" t="s">
        <v>3</v>
      </c>
      <c r="B35" s="2">
        <v>374500</v>
      </c>
      <c r="C35" s="1" t="s">
        <v>4</v>
      </c>
      <c r="D35" s="2">
        <v>-175000</v>
      </c>
      <c r="E35" s="1" t="s">
        <v>5</v>
      </c>
      <c r="F35" s="2">
        <v>-6879</v>
      </c>
    </row>
    <row r="36" ht="25.5" spans="1:6">
      <c r="A36" s="1" t="s">
        <v>3</v>
      </c>
      <c r="B36" s="2">
        <v>366000</v>
      </c>
      <c r="C36" s="1" t="s">
        <v>4</v>
      </c>
      <c r="D36" s="2">
        <v>-180000</v>
      </c>
      <c r="E36" s="1" t="s">
        <v>5</v>
      </c>
      <c r="F36" s="2">
        <v>-6413</v>
      </c>
    </row>
    <row r="37" ht="25.5" spans="1:6">
      <c r="A37" s="1" t="s">
        <v>3</v>
      </c>
      <c r="B37" s="2">
        <v>371500</v>
      </c>
      <c r="C37" s="1" t="s">
        <v>4</v>
      </c>
      <c r="D37" s="2">
        <v>-185000</v>
      </c>
      <c r="E37" s="1" t="s">
        <v>5</v>
      </c>
      <c r="F37" s="2">
        <v>-6431</v>
      </c>
    </row>
    <row r="38" ht="25.5" spans="1:6">
      <c r="A38" s="1" t="s">
        <v>3</v>
      </c>
      <c r="B38" s="2">
        <v>391000</v>
      </c>
      <c r="C38" s="1" t="s">
        <v>4</v>
      </c>
      <c r="D38" s="2">
        <v>-190000</v>
      </c>
      <c r="E38" s="1" t="s">
        <v>5</v>
      </c>
      <c r="F38" s="2">
        <v>-6931</v>
      </c>
    </row>
    <row r="39" ht="25.5" spans="1:6">
      <c r="A39" s="1" t="s">
        <v>3</v>
      </c>
      <c r="B39" s="2">
        <v>410500</v>
      </c>
      <c r="C39" s="1" t="s">
        <v>4</v>
      </c>
      <c r="D39" s="2">
        <v>-195000</v>
      </c>
      <c r="E39" s="1" t="s">
        <v>5</v>
      </c>
      <c r="F39" s="2">
        <v>-7431</v>
      </c>
    </row>
    <row r="40" ht="25.5" spans="1:6">
      <c r="A40" s="1" t="s">
        <v>3</v>
      </c>
      <c r="B40" s="2">
        <v>416000</v>
      </c>
      <c r="C40" s="1" t="s">
        <v>4</v>
      </c>
      <c r="D40" s="2">
        <v>-200000</v>
      </c>
      <c r="E40" s="1" t="s">
        <v>5</v>
      </c>
      <c r="F40" s="2">
        <v>-7448</v>
      </c>
    </row>
    <row r="41" ht="25.5" spans="1:6">
      <c r="A41" s="1" t="s">
        <v>3</v>
      </c>
      <c r="B41" s="2">
        <v>435500</v>
      </c>
      <c r="C41" s="1" t="s">
        <v>4</v>
      </c>
      <c r="D41" s="2">
        <v>-205000</v>
      </c>
      <c r="E41" s="1" t="s">
        <v>5</v>
      </c>
      <c r="F41" s="2">
        <v>-7948</v>
      </c>
    </row>
    <row r="42" ht="25.5" spans="1:6">
      <c r="A42" s="1" t="s">
        <v>3</v>
      </c>
      <c r="B42" s="2">
        <v>455000</v>
      </c>
      <c r="C42" s="1" t="s">
        <v>4</v>
      </c>
      <c r="D42" s="2">
        <v>-210000</v>
      </c>
      <c r="E42" s="1" t="s">
        <v>5</v>
      </c>
      <c r="F42" s="2">
        <v>-8448</v>
      </c>
    </row>
    <row r="43" ht="25.5" spans="1:6">
      <c r="A43" s="1" t="s">
        <v>3</v>
      </c>
      <c r="B43" s="2">
        <v>474500</v>
      </c>
      <c r="C43" s="1" t="s">
        <v>4</v>
      </c>
      <c r="D43" s="2">
        <v>-215000</v>
      </c>
      <c r="E43" s="1" t="s">
        <v>5</v>
      </c>
      <c r="F43" s="2">
        <v>-8948</v>
      </c>
    </row>
    <row r="44" ht="25.5" spans="1:6">
      <c r="A44" s="1" t="s">
        <v>3</v>
      </c>
      <c r="B44" s="2">
        <v>494000</v>
      </c>
      <c r="C44" s="1" t="s">
        <v>4</v>
      </c>
      <c r="D44" s="2">
        <v>-220000</v>
      </c>
      <c r="E44" s="1" t="s">
        <v>5</v>
      </c>
      <c r="F44" s="2">
        <v>-9448</v>
      </c>
    </row>
    <row r="45" ht="25.5" spans="1:6">
      <c r="A45" s="1" t="s">
        <v>3</v>
      </c>
      <c r="B45" s="2">
        <v>513500</v>
      </c>
      <c r="C45" s="1" t="s">
        <v>4</v>
      </c>
      <c r="D45" s="2">
        <v>-225000</v>
      </c>
      <c r="E45" s="1" t="s">
        <v>5</v>
      </c>
      <c r="F45" s="2">
        <v>-9948</v>
      </c>
    </row>
    <row r="46" ht="25.5" spans="1:6">
      <c r="A46" s="1" t="s">
        <v>3</v>
      </c>
      <c r="B46" s="2">
        <v>533000</v>
      </c>
      <c r="C46" s="1" t="s">
        <v>4</v>
      </c>
      <c r="D46" s="2">
        <v>-230000</v>
      </c>
      <c r="E46" s="1" t="s">
        <v>5</v>
      </c>
      <c r="F46" s="2">
        <v>-10448</v>
      </c>
    </row>
    <row r="47" ht="25.5" spans="1:6">
      <c r="A47" s="1" t="s">
        <v>3</v>
      </c>
      <c r="B47" s="2">
        <v>510500</v>
      </c>
      <c r="C47" s="1" t="s">
        <v>4</v>
      </c>
      <c r="D47" s="2">
        <v>-235000</v>
      </c>
      <c r="E47" s="1" t="s">
        <v>5</v>
      </c>
      <c r="F47" s="2">
        <v>-9500</v>
      </c>
    </row>
    <row r="48" ht="25.5" spans="1:6">
      <c r="A48" s="1" t="s">
        <v>3</v>
      </c>
      <c r="B48" s="2">
        <v>516000</v>
      </c>
      <c r="C48" s="1" t="s">
        <v>4</v>
      </c>
      <c r="D48" s="2">
        <v>-240000</v>
      </c>
      <c r="E48" s="1" t="s">
        <v>5</v>
      </c>
      <c r="F48" s="2">
        <v>-9517</v>
      </c>
    </row>
    <row r="49" ht="25.5" spans="1:6">
      <c r="A49" s="1" t="s">
        <v>3</v>
      </c>
      <c r="B49" s="2">
        <v>521500</v>
      </c>
      <c r="C49" s="1" t="s">
        <v>4</v>
      </c>
      <c r="D49" s="2">
        <v>-245000</v>
      </c>
      <c r="E49" s="1" t="s">
        <v>5</v>
      </c>
      <c r="F49" s="2">
        <v>-9534</v>
      </c>
    </row>
    <row r="50" ht="25.5" spans="1:6">
      <c r="A50" s="1" t="s">
        <v>3</v>
      </c>
      <c r="B50" s="2">
        <v>541000</v>
      </c>
      <c r="C50" s="1" t="s">
        <v>4</v>
      </c>
      <c r="D50" s="2">
        <v>-250000</v>
      </c>
      <c r="E50" s="1" t="s">
        <v>5</v>
      </c>
      <c r="F50" s="2">
        <v>-10034</v>
      </c>
    </row>
    <row r="51" ht="25.5" spans="1:6">
      <c r="A51" s="1" t="s">
        <v>3</v>
      </c>
      <c r="B51" s="2">
        <v>546500</v>
      </c>
      <c r="C51" s="1" t="s">
        <v>4</v>
      </c>
      <c r="D51" s="2">
        <v>-255000</v>
      </c>
      <c r="E51" s="1" t="s">
        <v>5</v>
      </c>
      <c r="F51" s="2">
        <v>-10051</v>
      </c>
    </row>
    <row r="52" ht="25.5" spans="1:6">
      <c r="A52" s="1" t="s">
        <v>3</v>
      </c>
      <c r="B52" s="2">
        <v>566000</v>
      </c>
      <c r="C52" s="1" t="s">
        <v>4</v>
      </c>
      <c r="D52" s="2">
        <v>-260000</v>
      </c>
      <c r="E52" s="1" t="s">
        <v>5</v>
      </c>
      <c r="F52" s="2">
        <v>-10551</v>
      </c>
    </row>
    <row r="53" ht="25.5" spans="1:6">
      <c r="A53" s="1" t="s">
        <v>3</v>
      </c>
      <c r="B53" s="2">
        <v>585500</v>
      </c>
      <c r="C53" s="1" t="s">
        <v>4</v>
      </c>
      <c r="D53" s="2">
        <v>-265000</v>
      </c>
      <c r="E53" s="1" t="s">
        <v>5</v>
      </c>
      <c r="F53" s="2">
        <v>-11051</v>
      </c>
    </row>
    <row r="54" ht="25.5" spans="1:6">
      <c r="A54" s="1" t="s">
        <v>3</v>
      </c>
      <c r="B54" s="2">
        <v>591000</v>
      </c>
      <c r="C54" s="1" t="s">
        <v>4</v>
      </c>
      <c r="D54" s="2">
        <v>-270000</v>
      </c>
      <c r="E54" s="1" t="s">
        <v>5</v>
      </c>
      <c r="F54" s="2">
        <v>-11068</v>
      </c>
    </row>
    <row r="55" ht="25.5" spans="1:6">
      <c r="A55" s="1" t="s">
        <v>3</v>
      </c>
      <c r="B55" s="2">
        <v>610500</v>
      </c>
      <c r="C55" s="1" t="s">
        <v>4</v>
      </c>
      <c r="D55" s="2">
        <v>-275000</v>
      </c>
      <c r="E55" s="1" t="s">
        <v>5</v>
      </c>
      <c r="F55" s="2">
        <v>-11568</v>
      </c>
    </row>
    <row r="56" ht="25.5" spans="1:6">
      <c r="A56" s="1" t="s">
        <v>3</v>
      </c>
      <c r="B56" s="2">
        <v>630000</v>
      </c>
      <c r="C56" s="1" t="s">
        <v>4</v>
      </c>
      <c r="D56" s="2">
        <v>-280000</v>
      </c>
      <c r="E56" s="1" t="s">
        <v>5</v>
      </c>
      <c r="F56" s="2">
        <v>-12068</v>
      </c>
    </row>
    <row r="57" ht="25.5" spans="1:6">
      <c r="A57" s="1" t="s">
        <v>3</v>
      </c>
      <c r="B57" s="2">
        <v>649500</v>
      </c>
      <c r="C57" s="1" t="s">
        <v>4</v>
      </c>
      <c r="D57" s="2">
        <v>-285000</v>
      </c>
      <c r="E57" s="1" t="s">
        <v>5</v>
      </c>
      <c r="F57" s="2">
        <v>-12568</v>
      </c>
    </row>
    <row r="58" ht="25.5" spans="1:6">
      <c r="A58" s="1" t="s">
        <v>3</v>
      </c>
      <c r="B58" s="2">
        <v>627000</v>
      </c>
      <c r="C58" s="1" t="s">
        <v>4</v>
      </c>
      <c r="D58" s="2">
        <v>-290000</v>
      </c>
      <c r="E58" s="1" t="s">
        <v>5</v>
      </c>
      <c r="F58" s="2">
        <v>-11620</v>
      </c>
    </row>
    <row r="59" ht="25.5" spans="1:6">
      <c r="A59" s="1" t="s">
        <v>3</v>
      </c>
      <c r="B59" s="2">
        <v>632500</v>
      </c>
      <c r="C59" s="1" t="s">
        <v>4</v>
      </c>
      <c r="D59" s="2">
        <v>-295000</v>
      </c>
      <c r="E59" s="1" t="s">
        <v>5</v>
      </c>
      <c r="F59" s="2">
        <v>-11637</v>
      </c>
    </row>
    <row r="60" ht="25.5" spans="1:6">
      <c r="A60" s="1" t="s">
        <v>3</v>
      </c>
      <c r="B60" s="2">
        <v>652000</v>
      </c>
      <c r="C60" s="1" t="s">
        <v>4</v>
      </c>
      <c r="D60" s="2">
        <v>-300000</v>
      </c>
      <c r="E60" s="1" t="s">
        <v>5</v>
      </c>
      <c r="F60" s="2">
        <v>-12137</v>
      </c>
    </row>
    <row r="61" ht="25.5" spans="1:6">
      <c r="A61" s="1" t="s">
        <v>3</v>
      </c>
      <c r="B61" s="2">
        <v>671500</v>
      </c>
      <c r="C61" s="1" t="s">
        <v>4</v>
      </c>
      <c r="D61" s="2">
        <v>-305000</v>
      </c>
      <c r="E61" s="1" t="s">
        <v>5</v>
      </c>
      <c r="F61" s="2">
        <v>-12637</v>
      </c>
    </row>
    <row r="62" ht="25.5" spans="1:6">
      <c r="A62" s="1" t="s">
        <v>3</v>
      </c>
      <c r="B62" s="2">
        <v>663000</v>
      </c>
      <c r="C62" s="1" t="s">
        <v>4</v>
      </c>
      <c r="D62" s="2">
        <v>-310000</v>
      </c>
      <c r="E62" s="1" t="s">
        <v>5</v>
      </c>
      <c r="F62" s="2">
        <v>-12172</v>
      </c>
    </row>
    <row r="63" ht="25.5" spans="1:6">
      <c r="A63" s="1" t="s">
        <v>3</v>
      </c>
      <c r="B63" s="2">
        <v>654500</v>
      </c>
      <c r="C63" s="1" t="s">
        <v>4</v>
      </c>
      <c r="D63" s="2">
        <v>-315000</v>
      </c>
      <c r="E63" s="1" t="s">
        <v>5</v>
      </c>
      <c r="F63" s="2">
        <v>-11706</v>
      </c>
    </row>
    <row r="64" ht="25.5" spans="1:6">
      <c r="A64" s="1" t="s">
        <v>3</v>
      </c>
      <c r="B64" s="2">
        <v>660000</v>
      </c>
      <c r="C64" s="1" t="s">
        <v>4</v>
      </c>
      <c r="D64" s="2">
        <v>-320000</v>
      </c>
      <c r="E64" s="1" t="s">
        <v>5</v>
      </c>
      <c r="F64" s="2">
        <v>-11724</v>
      </c>
    </row>
    <row r="65" ht="25.5" spans="1:6">
      <c r="A65" s="1" t="s">
        <v>3</v>
      </c>
      <c r="B65" s="2">
        <v>637500</v>
      </c>
      <c r="C65" s="1" t="s">
        <v>4</v>
      </c>
      <c r="D65" s="2">
        <v>-325000</v>
      </c>
      <c r="E65" s="1" t="s">
        <v>5</v>
      </c>
      <c r="F65" s="2">
        <v>-10775</v>
      </c>
    </row>
    <row r="66" ht="25.5" spans="1:6">
      <c r="A66" s="1" t="s">
        <v>3</v>
      </c>
      <c r="B66" s="2">
        <v>643000</v>
      </c>
      <c r="C66" s="1" t="s">
        <v>4</v>
      </c>
      <c r="D66" s="2">
        <v>-330000</v>
      </c>
      <c r="E66" s="1" t="s">
        <v>5</v>
      </c>
      <c r="F66" s="2">
        <v>-10793</v>
      </c>
    </row>
    <row r="67" ht="25.5" spans="1:6">
      <c r="A67" s="1" t="s">
        <v>3</v>
      </c>
      <c r="B67" s="2">
        <v>634500</v>
      </c>
      <c r="C67" s="1" t="s">
        <v>4</v>
      </c>
      <c r="D67" s="2">
        <v>-335000</v>
      </c>
      <c r="E67" s="1" t="s">
        <v>5</v>
      </c>
      <c r="F67" s="2">
        <v>-10327</v>
      </c>
    </row>
    <row r="68" ht="25.5" spans="1:6">
      <c r="A68" s="1" t="s">
        <v>3</v>
      </c>
      <c r="B68" s="2">
        <v>640000</v>
      </c>
      <c r="C68" s="1" t="s">
        <v>4</v>
      </c>
      <c r="D68" s="2">
        <v>-340000</v>
      </c>
      <c r="E68" s="1" t="s">
        <v>5</v>
      </c>
      <c r="F68" s="2">
        <v>-10344</v>
      </c>
    </row>
    <row r="69" ht="25.5" spans="1:6">
      <c r="A69" s="1" t="s">
        <v>3</v>
      </c>
      <c r="B69" s="2">
        <v>659500</v>
      </c>
      <c r="C69" s="1" t="s">
        <v>4</v>
      </c>
      <c r="D69" s="2">
        <v>-345000</v>
      </c>
      <c r="E69" s="1" t="s">
        <v>5</v>
      </c>
      <c r="F69" s="2">
        <v>-10844</v>
      </c>
    </row>
    <row r="70" ht="25.5" spans="1:6">
      <c r="A70" s="1" t="s">
        <v>3</v>
      </c>
      <c r="B70" s="2">
        <v>665000</v>
      </c>
      <c r="C70" s="1" t="s">
        <v>4</v>
      </c>
      <c r="D70" s="2">
        <v>-350000</v>
      </c>
      <c r="E70" s="1" t="s">
        <v>5</v>
      </c>
      <c r="F70" s="2">
        <v>-10862</v>
      </c>
    </row>
    <row r="71" ht="25.5" spans="1:6">
      <c r="A71" s="1" t="s">
        <v>3</v>
      </c>
      <c r="B71" s="2">
        <v>684500</v>
      </c>
      <c r="C71" s="1" t="s">
        <v>4</v>
      </c>
      <c r="D71" s="2">
        <v>-355000</v>
      </c>
      <c r="E71" s="1" t="s">
        <v>5</v>
      </c>
      <c r="F71" s="2">
        <v>-11362</v>
      </c>
    </row>
    <row r="72" ht="25.5" spans="1:6">
      <c r="A72" s="1" t="s">
        <v>3</v>
      </c>
      <c r="B72" s="2">
        <v>704000</v>
      </c>
      <c r="C72" s="1" t="s">
        <v>4</v>
      </c>
      <c r="D72" s="2">
        <v>-360000</v>
      </c>
      <c r="E72" s="1" t="s">
        <v>5</v>
      </c>
      <c r="F72" s="2">
        <v>-11862</v>
      </c>
    </row>
    <row r="73" ht="25.5" spans="1:6">
      <c r="A73" s="1" t="s">
        <v>3</v>
      </c>
      <c r="B73" s="2">
        <v>709500</v>
      </c>
      <c r="C73" s="1" t="s">
        <v>4</v>
      </c>
      <c r="D73" s="2">
        <v>-365000</v>
      </c>
      <c r="E73" s="1" t="s">
        <v>5</v>
      </c>
      <c r="F73" s="2">
        <v>-11879</v>
      </c>
    </row>
    <row r="74" ht="25.5" spans="1:6">
      <c r="A74" s="1" t="s">
        <v>3</v>
      </c>
      <c r="B74" s="2">
        <v>715000</v>
      </c>
      <c r="C74" s="1" t="s">
        <v>4</v>
      </c>
      <c r="D74" s="2">
        <v>-370000</v>
      </c>
      <c r="E74" s="1" t="s">
        <v>5</v>
      </c>
      <c r="F74" s="2">
        <v>-11896</v>
      </c>
    </row>
    <row r="75" ht="25.5" spans="1:6">
      <c r="A75" s="1" t="s">
        <v>3</v>
      </c>
      <c r="B75" s="2">
        <v>734500</v>
      </c>
      <c r="C75" s="1" t="s">
        <v>4</v>
      </c>
      <c r="D75" s="2">
        <v>-375000</v>
      </c>
      <c r="E75" s="1" t="s">
        <v>5</v>
      </c>
      <c r="F75" s="2">
        <v>-12396</v>
      </c>
    </row>
    <row r="76" ht="25.5" spans="1:6">
      <c r="A76" s="1" t="s">
        <v>3</v>
      </c>
      <c r="B76" s="2">
        <v>754000</v>
      </c>
      <c r="C76" s="1" t="s">
        <v>4</v>
      </c>
      <c r="D76" s="2">
        <v>-380000</v>
      </c>
      <c r="E76" s="1" t="s">
        <v>5</v>
      </c>
      <c r="F76" s="2">
        <v>-12896</v>
      </c>
    </row>
    <row r="77" ht="25.5" spans="1:6">
      <c r="A77" s="1" t="s">
        <v>3</v>
      </c>
      <c r="B77" s="2">
        <v>773500</v>
      </c>
      <c r="C77" s="1" t="s">
        <v>4</v>
      </c>
      <c r="D77" s="2">
        <v>-385000</v>
      </c>
      <c r="E77" s="1" t="s">
        <v>5</v>
      </c>
      <c r="F77" s="2">
        <v>-13396</v>
      </c>
    </row>
    <row r="78" ht="25.5" spans="1:6">
      <c r="A78" s="1" t="s">
        <v>3</v>
      </c>
      <c r="B78" s="2">
        <v>779000</v>
      </c>
      <c r="C78" s="1" t="s">
        <v>4</v>
      </c>
      <c r="D78" s="2">
        <v>-390000</v>
      </c>
      <c r="E78" s="1" t="s">
        <v>5</v>
      </c>
      <c r="F78" s="2">
        <v>-13413</v>
      </c>
    </row>
    <row r="79" ht="25.5" spans="1:6">
      <c r="A79" s="1" t="s">
        <v>3</v>
      </c>
      <c r="B79" s="2">
        <v>784500</v>
      </c>
      <c r="C79" s="1" t="s">
        <v>4</v>
      </c>
      <c r="D79" s="2">
        <v>-395000</v>
      </c>
      <c r="E79" s="1" t="s">
        <v>5</v>
      </c>
      <c r="F79" s="2">
        <v>-13431</v>
      </c>
    </row>
    <row r="80" ht="25.5" spans="1:6">
      <c r="A80" s="1" t="s">
        <v>3</v>
      </c>
      <c r="B80" s="2">
        <v>804000</v>
      </c>
      <c r="C80" s="1" t="s">
        <v>4</v>
      </c>
      <c r="D80" s="2">
        <v>-400000</v>
      </c>
      <c r="E80" s="1" t="s">
        <v>5</v>
      </c>
      <c r="F80" s="2">
        <v>-13931</v>
      </c>
    </row>
    <row r="81" ht="25.5" spans="1:6">
      <c r="A81" s="1" t="s">
        <v>3</v>
      </c>
      <c r="B81" s="2">
        <v>823500</v>
      </c>
      <c r="C81" s="1" t="s">
        <v>4</v>
      </c>
      <c r="D81" s="2">
        <v>-405000</v>
      </c>
      <c r="E81" s="1" t="s">
        <v>5</v>
      </c>
      <c r="F81" s="2">
        <v>-14431</v>
      </c>
    </row>
    <row r="82" ht="25.5" spans="1:6">
      <c r="A82" s="1" t="s">
        <v>3</v>
      </c>
      <c r="B82" s="2">
        <v>829000</v>
      </c>
      <c r="C82" s="1" t="s">
        <v>4</v>
      </c>
      <c r="D82" s="2">
        <v>-410000</v>
      </c>
      <c r="E82" s="1" t="s">
        <v>5</v>
      </c>
      <c r="F82" s="2">
        <v>-14448</v>
      </c>
    </row>
    <row r="83" ht="25.5" spans="1:6">
      <c r="A83" s="1" t="s">
        <v>3</v>
      </c>
      <c r="B83" s="2">
        <v>834500</v>
      </c>
      <c r="C83" s="1" t="s">
        <v>4</v>
      </c>
      <c r="D83" s="2">
        <v>-415000</v>
      </c>
      <c r="E83" s="1" t="s">
        <v>5</v>
      </c>
      <c r="F83" s="2">
        <v>-14465</v>
      </c>
    </row>
    <row r="84" ht="25.5" spans="1:6">
      <c r="A84" s="1" t="s">
        <v>3</v>
      </c>
      <c r="B84" s="2">
        <v>854000</v>
      </c>
      <c r="C84" s="1" t="s">
        <v>4</v>
      </c>
      <c r="D84" s="2">
        <v>-420000</v>
      </c>
      <c r="E84" s="1" t="s">
        <v>5</v>
      </c>
      <c r="F84" s="2">
        <v>-14965</v>
      </c>
    </row>
    <row r="85" ht="25.5" spans="1:6">
      <c r="A85" s="1" t="s">
        <v>3</v>
      </c>
      <c r="B85" s="2">
        <v>873500</v>
      </c>
      <c r="C85" s="1" t="s">
        <v>4</v>
      </c>
      <c r="D85" s="2">
        <v>-425000</v>
      </c>
      <c r="E85" s="1" t="s">
        <v>5</v>
      </c>
      <c r="F85" s="2">
        <v>-15465</v>
      </c>
    </row>
    <row r="86" ht="25.5" spans="1:6">
      <c r="A86" s="1" t="s">
        <v>3</v>
      </c>
      <c r="B86" s="2">
        <v>893000</v>
      </c>
      <c r="C86" s="1" t="s">
        <v>4</v>
      </c>
      <c r="D86" s="2">
        <v>-430000</v>
      </c>
      <c r="E86" s="1" t="s">
        <v>5</v>
      </c>
      <c r="F86" s="2">
        <v>-15965</v>
      </c>
    </row>
    <row r="87" ht="25.5" spans="1:6">
      <c r="A87" s="1" t="s">
        <v>3</v>
      </c>
      <c r="B87" s="2">
        <v>898500</v>
      </c>
      <c r="C87" s="1" t="s">
        <v>4</v>
      </c>
      <c r="D87" s="2">
        <v>-435000</v>
      </c>
      <c r="E87" s="1" t="s">
        <v>5</v>
      </c>
      <c r="F87" s="2">
        <v>-15982</v>
      </c>
    </row>
    <row r="88" ht="25.5" spans="1:6">
      <c r="A88" s="1" t="s">
        <v>3</v>
      </c>
      <c r="B88" s="2">
        <v>918000</v>
      </c>
      <c r="C88" s="1" t="s">
        <v>4</v>
      </c>
      <c r="D88" s="2">
        <v>-440000</v>
      </c>
      <c r="E88" s="1" t="s">
        <v>5</v>
      </c>
      <c r="F88" s="2">
        <v>-16482</v>
      </c>
    </row>
    <row r="89" ht="25.5" spans="1:6">
      <c r="A89" s="1" t="s">
        <v>3</v>
      </c>
      <c r="B89" s="2">
        <v>923500</v>
      </c>
      <c r="C89" s="1" t="s">
        <v>4</v>
      </c>
      <c r="D89" s="2">
        <v>-445000</v>
      </c>
      <c r="E89" s="1" t="s">
        <v>5</v>
      </c>
      <c r="F89" s="2">
        <v>-16500</v>
      </c>
    </row>
    <row r="90" ht="25.5" spans="1:6">
      <c r="A90" s="1" t="s">
        <v>3</v>
      </c>
      <c r="B90" s="2">
        <v>943000</v>
      </c>
      <c r="C90" s="1" t="s">
        <v>4</v>
      </c>
      <c r="D90" s="2">
        <v>-450000</v>
      </c>
      <c r="E90" s="1" t="s">
        <v>5</v>
      </c>
      <c r="F90" s="2">
        <v>-17000</v>
      </c>
    </row>
    <row r="91" ht="25.5" spans="1:6">
      <c r="A91" s="1" t="s">
        <v>3</v>
      </c>
      <c r="B91" s="2">
        <v>962500</v>
      </c>
      <c r="C91" s="1" t="s">
        <v>4</v>
      </c>
      <c r="D91" s="2">
        <v>-455000</v>
      </c>
      <c r="E91" s="1" t="s">
        <v>5</v>
      </c>
      <c r="F91" s="2">
        <v>-17500</v>
      </c>
    </row>
    <row r="92" ht="25.5" spans="1:6">
      <c r="A92" s="1" t="s">
        <v>3</v>
      </c>
      <c r="B92" s="2">
        <v>968000</v>
      </c>
      <c r="C92" s="1" t="s">
        <v>4</v>
      </c>
      <c r="D92" s="2">
        <v>-460000</v>
      </c>
      <c r="E92" s="1" t="s">
        <v>5</v>
      </c>
      <c r="F92" s="2">
        <v>-17517</v>
      </c>
    </row>
    <row r="93" ht="25.5" spans="1:6">
      <c r="A93" s="1" t="s">
        <v>3</v>
      </c>
      <c r="B93" s="2">
        <v>973500</v>
      </c>
      <c r="C93" s="1" t="s">
        <v>4</v>
      </c>
      <c r="D93" s="2">
        <v>-465000</v>
      </c>
      <c r="E93" s="1" t="s">
        <v>5</v>
      </c>
      <c r="F93" s="2">
        <v>-17534</v>
      </c>
    </row>
    <row r="94" ht="25.5" spans="1:6">
      <c r="A94" s="1" t="s">
        <v>3</v>
      </c>
      <c r="B94" s="2">
        <v>979000</v>
      </c>
      <c r="C94" s="1" t="s">
        <v>4</v>
      </c>
      <c r="D94" s="2">
        <v>-470000</v>
      </c>
      <c r="E94" s="1" t="s">
        <v>5</v>
      </c>
      <c r="F94" s="2">
        <v>-17551</v>
      </c>
    </row>
    <row r="95" ht="25.5" spans="1:6">
      <c r="A95" s="1" t="s">
        <v>3</v>
      </c>
      <c r="B95" s="2">
        <v>998500</v>
      </c>
      <c r="C95" s="1" t="s">
        <v>4</v>
      </c>
      <c r="D95" s="2">
        <v>-475000</v>
      </c>
      <c r="E95" s="1" t="s">
        <v>5</v>
      </c>
      <c r="F95" s="2">
        <v>-18051</v>
      </c>
    </row>
    <row r="96" ht="25.5" spans="1:6">
      <c r="A96" s="1" t="s">
        <v>3</v>
      </c>
      <c r="B96" s="2">
        <v>1004000</v>
      </c>
      <c r="C96" s="1" t="s">
        <v>4</v>
      </c>
      <c r="D96" s="2">
        <v>-480000</v>
      </c>
      <c r="E96" s="1" t="s">
        <v>5</v>
      </c>
      <c r="F96" s="2">
        <v>-18068</v>
      </c>
    </row>
    <row r="97" ht="25.5" spans="1:6">
      <c r="A97" s="1" t="s">
        <v>3</v>
      </c>
      <c r="B97" s="2">
        <v>1009500</v>
      </c>
      <c r="C97" s="1" t="s">
        <v>4</v>
      </c>
      <c r="D97" s="2">
        <v>-485000</v>
      </c>
      <c r="E97" s="1" t="s">
        <v>5</v>
      </c>
      <c r="F97" s="2">
        <v>-18086</v>
      </c>
    </row>
    <row r="98" ht="25.5" spans="1:6">
      <c r="A98" s="1" t="s">
        <v>3</v>
      </c>
      <c r="B98" s="2">
        <v>1001000</v>
      </c>
      <c r="C98" s="1" t="s">
        <v>4</v>
      </c>
      <c r="D98" s="2">
        <v>-490000</v>
      </c>
      <c r="E98" s="1" t="s">
        <v>5</v>
      </c>
      <c r="F98" s="2">
        <v>-17620</v>
      </c>
    </row>
    <row r="99" ht="25.5" spans="1:6">
      <c r="A99" s="1" t="s">
        <v>3</v>
      </c>
      <c r="B99" s="2">
        <v>992500</v>
      </c>
      <c r="C99" s="1" t="s">
        <v>4</v>
      </c>
      <c r="D99" s="2">
        <v>-495000</v>
      </c>
      <c r="E99" s="1" t="s">
        <v>5</v>
      </c>
      <c r="F99" s="2">
        <v>-17155</v>
      </c>
    </row>
    <row r="100" ht="25.5" spans="1:6">
      <c r="A100" s="1" t="s">
        <v>3</v>
      </c>
      <c r="B100" s="2">
        <v>1012000</v>
      </c>
      <c r="C100" s="1" t="s">
        <v>4</v>
      </c>
      <c r="D100" s="2">
        <v>-500000</v>
      </c>
      <c r="E100" s="1" t="s">
        <v>5</v>
      </c>
      <c r="F100" s="2">
        <v>-17655</v>
      </c>
    </row>
    <row r="101" ht="25.5" spans="1:6">
      <c r="A101" s="1" t="s">
        <v>3</v>
      </c>
      <c r="B101" s="2">
        <v>1031500</v>
      </c>
      <c r="C101" s="1" t="s">
        <v>4</v>
      </c>
      <c r="D101" s="2">
        <v>-505000</v>
      </c>
      <c r="E101" s="1" t="s">
        <v>5</v>
      </c>
      <c r="F101" s="2">
        <v>-18155</v>
      </c>
    </row>
    <row r="102" ht="25.5" spans="1:6">
      <c r="A102" s="1" t="s">
        <v>3</v>
      </c>
      <c r="B102" s="2">
        <v>1037000</v>
      </c>
      <c r="C102" s="1" t="s">
        <v>4</v>
      </c>
      <c r="D102" s="2">
        <v>-510000</v>
      </c>
      <c r="E102" s="1" t="s">
        <v>5</v>
      </c>
      <c r="F102" s="2">
        <v>-18172</v>
      </c>
    </row>
    <row r="103" ht="25.5" spans="1:6">
      <c r="A103" s="1" t="s">
        <v>3</v>
      </c>
      <c r="B103" s="2">
        <v>1042500</v>
      </c>
      <c r="C103" s="1" t="s">
        <v>4</v>
      </c>
      <c r="D103" s="2">
        <v>-515000</v>
      </c>
      <c r="E103" s="1" t="s">
        <v>5</v>
      </c>
      <c r="F103" s="2">
        <v>-18189</v>
      </c>
    </row>
    <row r="104" ht="25.5" spans="1:6">
      <c r="A104" s="1" t="s">
        <v>3</v>
      </c>
      <c r="B104" s="2">
        <v>1048000</v>
      </c>
      <c r="C104" s="1" t="s">
        <v>4</v>
      </c>
      <c r="D104" s="2">
        <v>-520000</v>
      </c>
      <c r="E104" s="1" t="s">
        <v>5</v>
      </c>
      <c r="F104" s="2">
        <v>-18206</v>
      </c>
    </row>
    <row r="105" ht="25.5" spans="1:6">
      <c r="A105" s="1" t="s">
        <v>3</v>
      </c>
      <c r="B105" s="2">
        <v>1067500</v>
      </c>
      <c r="C105" s="1" t="s">
        <v>4</v>
      </c>
      <c r="D105" s="2">
        <v>-525000</v>
      </c>
      <c r="E105" s="1" t="s">
        <v>5</v>
      </c>
      <c r="F105" s="2">
        <v>-18706</v>
      </c>
    </row>
    <row r="106" ht="25.5" spans="1:6">
      <c r="A106" s="1" t="s">
        <v>3</v>
      </c>
      <c r="B106" s="2">
        <v>1059000</v>
      </c>
      <c r="C106" s="1" t="s">
        <v>4</v>
      </c>
      <c r="D106" s="2">
        <v>-530000</v>
      </c>
      <c r="E106" s="1" t="s">
        <v>5</v>
      </c>
      <c r="F106" s="2">
        <v>-18241</v>
      </c>
    </row>
    <row r="107" ht="25.5" spans="1:6">
      <c r="A107" s="1" t="s">
        <v>3</v>
      </c>
      <c r="B107" s="2">
        <v>1050500</v>
      </c>
      <c r="C107" s="1" t="s">
        <v>4</v>
      </c>
      <c r="D107" s="2">
        <v>-535000</v>
      </c>
      <c r="E107" s="1" t="s">
        <v>5</v>
      </c>
      <c r="F107" s="2">
        <v>-17775</v>
      </c>
    </row>
    <row r="108" ht="25.5" spans="1:6">
      <c r="A108" s="1" t="s">
        <v>3</v>
      </c>
      <c r="B108" s="2">
        <v>1056000</v>
      </c>
      <c r="C108" s="1" t="s">
        <v>4</v>
      </c>
      <c r="D108" s="2">
        <v>-540000</v>
      </c>
      <c r="E108" s="1" t="s">
        <v>5</v>
      </c>
      <c r="F108" s="2">
        <v>-17793</v>
      </c>
    </row>
    <row r="109" ht="25.5" spans="1:6">
      <c r="A109" s="1" t="s">
        <v>3</v>
      </c>
      <c r="B109" s="2">
        <v>1075500</v>
      </c>
      <c r="C109" s="1" t="s">
        <v>4</v>
      </c>
      <c r="D109" s="2">
        <v>-545000</v>
      </c>
      <c r="E109" s="1" t="s">
        <v>5</v>
      </c>
      <c r="F109" s="2">
        <v>-18293</v>
      </c>
    </row>
    <row r="110" ht="25.5" spans="1:6">
      <c r="A110" s="1" t="s">
        <v>3</v>
      </c>
      <c r="B110" s="2">
        <v>1095000</v>
      </c>
      <c r="C110" s="1" t="s">
        <v>4</v>
      </c>
      <c r="D110" s="2">
        <v>-550000</v>
      </c>
      <c r="E110" s="1" t="s">
        <v>5</v>
      </c>
      <c r="F110" s="2">
        <v>-18793</v>
      </c>
    </row>
    <row r="111" ht="25.5" spans="1:6">
      <c r="A111" s="1" t="s">
        <v>3</v>
      </c>
      <c r="B111" s="2">
        <v>1100500</v>
      </c>
      <c r="C111" s="1" t="s">
        <v>4</v>
      </c>
      <c r="D111" s="2">
        <v>-555000</v>
      </c>
      <c r="E111" s="1" t="s">
        <v>5</v>
      </c>
      <c r="F111" s="2">
        <v>-18810</v>
      </c>
    </row>
    <row r="112" ht="25.5" spans="1:6">
      <c r="A112" s="1" t="s">
        <v>3</v>
      </c>
      <c r="B112" s="2">
        <v>1120000</v>
      </c>
      <c r="C112" s="1" t="s">
        <v>4</v>
      </c>
      <c r="D112" s="2">
        <v>-560000</v>
      </c>
      <c r="E112" s="1" t="s">
        <v>5</v>
      </c>
      <c r="F112" s="2">
        <v>-19310</v>
      </c>
    </row>
    <row r="113" ht="25.5" spans="1:6">
      <c r="A113" s="1" t="s">
        <v>3</v>
      </c>
      <c r="B113" s="2">
        <v>1139500</v>
      </c>
      <c r="C113" s="1" t="s">
        <v>4</v>
      </c>
      <c r="D113" s="2">
        <v>-565000</v>
      </c>
      <c r="E113" s="1" t="s">
        <v>5</v>
      </c>
      <c r="F113" s="2">
        <v>-19810</v>
      </c>
    </row>
    <row r="114" ht="25.5" spans="1:6">
      <c r="A114" s="1" t="s">
        <v>3</v>
      </c>
      <c r="B114" s="2">
        <v>1145000</v>
      </c>
      <c r="C114" s="1" t="s">
        <v>4</v>
      </c>
      <c r="D114" s="2">
        <v>-570000</v>
      </c>
      <c r="E114" s="1" t="s">
        <v>5</v>
      </c>
      <c r="F114" s="2">
        <v>-19827</v>
      </c>
    </row>
    <row r="115" ht="25.5" spans="1:6">
      <c r="A115" s="1" t="s">
        <v>3</v>
      </c>
      <c r="B115" s="2">
        <v>1164500</v>
      </c>
      <c r="C115" s="1" t="s">
        <v>4</v>
      </c>
      <c r="D115" s="2">
        <v>-575000</v>
      </c>
      <c r="E115" s="1" t="s">
        <v>5</v>
      </c>
      <c r="F115" s="2">
        <v>-20327</v>
      </c>
    </row>
    <row r="116" ht="25.5" spans="1:6">
      <c r="A116" s="1" t="s">
        <v>3</v>
      </c>
      <c r="B116" s="2">
        <v>1030000</v>
      </c>
      <c r="C116" s="1" t="s">
        <v>4</v>
      </c>
      <c r="D116" s="2">
        <v>-440000</v>
      </c>
      <c r="E116" s="1" t="s">
        <v>5</v>
      </c>
      <c r="F116" s="2">
        <v>-20344</v>
      </c>
    </row>
    <row r="117" ht="25.5" spans="1:6">
      <c r="A117" s="1" t="s">
        <v>3</v>
      </c>
      <c r="B117" s="2">
        <v>1049500</v>
      </c>
      <c r="C117" s="1" t="s">
        <v>4</v>
      </c>
      <c r="D117" s="2">
        <v>-445000</v>
      </c>
      <c r="E117" s="1" t="s">
        <v>5</v>
      </c>
      <c r="F117" s="2">
        <v>-20844</v>
      </c>
    </row>
    <row r="118" ht="25.5" spans="1:6">
      <c r="A118" s="1" t="s">
        <v>3</v>
      </c>
      <c r="B118" s="2">
        <v>1069000</v>
      </c>
      <c r="C118" s="1" t="s">
        <v>4</v>
      </c>
      <c r="D118" s="2">
        <v>-450000</v>
      </c>
      <c r="E118" s="1" t="s">
        <v>5</v>
      </c>
      <c r="F118" s="2">
        <v>-21344</v>
      </c>
    </row>
    <row r="119" ht="25.5" spans="1:6">
      <c r="A119" s="1" t="s">
        <v>3</v>
      </c>
      <c r="B119" s="2">
        <v>1088500</v>
      </c>
      <c r="C119" s="1" t="s">
        <v>4</v>
      </c>
      <c r="D119" s="2">
        <v>-455000</v>
      </c>
      <c r="E119" s="1" t="s">
        <v>5</v>
      </c>
      <c r="F119" s="2">
        <v>-21844</v>
      </c>
    </row>
    <row r="120" ht="25.5" spans="1:6">
      <c r="A120" s="1" t="s">
        <v>3</v>
      </c>
      <c r="B120" s="2">
        <v>1094000</v>
      </c>
      <c r="C120" s="1" t="s">
        <v>4</v>
      </c>
      <c r="D120" s="2">
        <v>-460000</v>
      </c>
      <c r="E120" s="1" t="s">
        <v>5</v>
      </c>
      <c r="F120" s="2">
        <v>-21862</v>
      </c>
    </row>
    <row r="121" ht="25.5" spans="1:6">
      <c r="A121" s="1" t="s">
        <v>3</v>
      </c>
      <c r="B121" s="2">
        <v>1085500</v>
      </c>
      <c r="C121" s="1" t="s">
        <v>4</v>
      </c>
      <c r="D121" s="2">
        <v>-465000</v>
      </c>
      <c r="E121" s="1" t="s">
        <v>5</v>
      </c>
      <c r="F121" s="2">
        <v>-21396</v>
      </c>
    </row>
    <row r="122" ht="25.5" spans="1:6">
      <c r="A122" s="1" t="s">
        <v>3</v>
      </c>
      <c r="B122" s="2">
        <v>1105000</v>
      </c>
      <c r="C122" s="1" t="s">
        <v>4</v>
      </c>
      <c r="D122" s="2">
        <v>-470000</v>
      </c>
      <c r="E122" s="1" t="s">
        <v>5</v>
      </c>
      <c r="F122" s="2">
        <v>-21896</v>
      </c>
    </row>
    <row r="123" ht="25.5" spans="1:6">
      <c r="A123" s="1" t="s">
        <v>3</v>
      </c>
      <c r="B123" s="2">
        <v>1124500</v>
      </c>
      <c r="C123" s="1" t="s">
        <v>4</v>
      </c>
      <c r="D123" s="2">
        <v>-475000</v>
      </c>
      <c r="E123" s="1" t="s">
        <v>5</v>
      </c>
      <c r="F123" s="2">
        <v>-22396</v>
      </c>
    </row>
    <row r="124" ht="25.5" spans="1:6">
      <c r="A124" s="1" t="s">
        <v>3</v>
      </c>
      <c r="B124" s="2">
        <v>1130000</v>
      </c>
      <c r="C124" s="1" t="s">
        <v>4</v>
      </c>
      <c r="D124" s="2">
        <v>-480000</v>
      </c>
      <c r="E124" s="1" t="s">
        <v>5</v>
      </c>
      <c r="F124" s="2">
        <v>-22413</v>
      </c>
    </row>
    <row r="125" ht="25.5" spans="1:6">
      <c r="A125" s="1" t="s">
        <v>3</v>
      </c>
      <c r="B125" s="2">
        <v>1149500</v>
      </c>
      <c r="C125" s="1" t="s">
        <v>4</v>
      </c>
      <c r="D125" s="2">
        <v>-485000</v>
      </c>
      <c r="E125" s="1" t="s">
        <v>5</v>
      </c>
      <c r="F125" s="2">
        <v>-22913</v>
      </c>
    </row>
    <row r="126" ht="25.5" spans="1:6">
      <c r="A126" s="1" t="s">
        <v>3</v>
      </c>
      <c r="B126" s="2">
        <v>1169000</v>
      </c>
      <c r="C126" s="1" t="s">
        <v>4</v>
      </c>
      <c r="D126" s="2">
        <v>-490000</v>
      </c>
      <c r="E126" s="1" t="s">
        <v>5</v>
      </c>
      <c r="F126" s="2">
        <v>-23413</v>
      </c>
    </row>
    <row r="127" ht="25.5" spans="1:6">
      <c r="A127" s="1" t="s">
        <v>3</v>
      </c>
      <c r="B127" s="2">
        <v>1188500</v>
      </c>
      <c r="C127" s="1" t="s">
        <v>4</v>
      </c>
      <c r="D127" s="2">
        <v>-495000</v>
      </c>
      <c r="E127" s="1" t="s">
        <v>5</v>
      </c>
      <c r="F127" s="2">
        <v>-23913</v>
      </c>
    </row>
    <row r="128" ht="25.5" spans="1:6">
      <c r="A128" s="1" t="s">
        <v>3</v>
      </c>
      <c r="B128" s="2">
        <v>1208000</v>
      </c>
      <c r="C128" s="1" t="s">
        <v>4</v>
      </c>
      <c r="D128" s="2">
        <v>-500000</v>
      </c>
      <c r="E128" s="1" t="s">
        <v>5</v>
      </c>
      <c r="F128" s="2">
        <v>-24413</v>
      </c>
    </row>
    <row r="129" ht="25.5" spans="1:6">
      <c r="A129" s="1" t="s">
        <v>3</v>
      </c>
      <c r="B129" s="2">
        <v>1227500</v>
      </c>
      <c r="C129" s="1" t="s">
        <v>4</v>
      </c>
      <c r="D129" s="2">
        <v>-505000</v>
      </c>
      <c r="E129" s="1" t="s">
        <v>5</v>
      </c>
      <c r="F129" s="2">
        <v>-24913</v>
      </c>
    </row>
    <row r="130" ht="25.5" spans="1:6">
      <c r="A130" s="1" t="s">
        <v>3</v>
      </c>
      <c r="B130" s="2">
        <v>1233000</v>
      </c>
      <c r="C130" s="1" t="s">
        <v>4</v>
      </c>
      <c r="D130" s="2">
        <v>-510000</v>
      </c>
      <c r="E130" s="1" t="s">
        <v>5</v>
      </c>
      <c r="F130" s="2">
        <v>-24931</v>
      </c>
    </row>
    <row r="131" ht="25.5" spans="1:6">
      <c r="A131" s="1" t="s">
        <v>3</v>
      </c>
      <c r="B131" s="2">
        <v>1252500</v>
      </c>
      <c r="C131" s="1" t="s">
        <v>4</v>
      </c>
      <c r="D131" s="2">
        <v>-515000</v>
      </c>
      <c r="E131" s="1" t="s">
        <v>5</v>
      </c>
      <c r="F131" s="2">
        <v>-25431</v>
      </c>
    </row>
    <row r="132" ht="25.5" spans="1:6">
      <c r="A132" s="1" t="s">
        <v>3</v>
      </c>
      <c r="B132" s="2">
        <v>1272000</v>
      </c>
      <c r="C132" s="1" t="s">
        <v>4</v>
      </c>
      <c r="D132" s="2">
        <v>-520000</v>
      </c>
      <c r="E132" s="1" t="s">
        <v>5</v>
      </c>
      <c r="F132" s="2">
        <v>-25931</v>
      </c>
    </row>
    <row r="133" ht="25.5" spans="1:6">
      <c r="A133" s="1" t="s">
        <v>3</v>
      </c>
      <c r="B133" s="2">
        <v>1291500</v>
      </c>
      <c r="C133" s="1" t="s">
        <v>4</v>
      </c>
      <c r="D133" s="2">
        <v>-525000</v>
      </c>
      <c r="E133" s="1" t="s">
        <v>5</v>
      </c>
      <c r="F133" s="2">
        <v>-26431</v>
      </c>
    </row>
    <row r="134" ht="25.5" spans="1:6">
      <c r="A134" s="1" t="s">
        <v>3</v>
      </c>
      <c r="B134" s="2">
        <v>1311000</v>
      </c>
      <c r="C134" s="1" t="s">
        <v>4</v>
      </c>
      <c r="D134" s="2">
        <v>-530000</v>
      </c>
      <c r="E134" s="1" t="s">
        <v>5</v>
      </c>
      <c r="F134" s="2">
        <v>-26931</v>
      </c>
    </row>
    <row r="135" ht="25.5" spans="1:6">
      <c r="A135" s="1" t="s">
        <v>3</v>
      </c>
      <c r="B135" s="2">
        <v>1330500</v>
      </c>
      <c r="C135" s="1" t="s">
        <v>4</v>
      </c>
      <c r="D135" s="2">
        <v>-535000</v>
      </c>
      <c r="E135" s="1" t="s">
        <v>5</v>
      </c>
      <c r="F135" s="2">
        <v>-27431</v>
      </c>
    </row>
    <row r="136" ht="25.5" spans="1:6">
      <c r="A136" s="1" t="s">
        <v>3</v>
      </c>
      <c r="B136" s="2">
        <v>1350000</v>
      </c>
      <c r="C136" s="1" t="s">
        <v>4</v>
      </c>
      <c r="D136" s="2">
        <v>-540000</v>
      </c>
      <c r="E136" s="1" t="s">
        <v>5</v>
      </c>
      <c r="F136" s="2">
        <v>-27931</v>
      </c>
    </row>
    <row r="137" ht="25.5" spans="1:6">
      <c r="A137" s="1" t="s">
        <v>3</v>
      </c>
      <c r="B137" s="2">
        <v>1355500</v>
      </c>
      <c r="C137" s="1" t="s">
        <v>4</v>
      </c>
      <c r="D137" s="2">
        <v>-545000</v>
      </c>
      <c r="E137" s="1" t="s">
        <v>5</v>
      </c>
      <c r="F137" s="2">
        <v>-27948</v>
      </c>
    </row>
    <row r="138" ht="25.5" spans="1:6">
      <c r="A138" s="1" t="s">
        <v>3</v>
      </c>
      <c r="B138" s="2">
        <v>1375000</v>
      </c>
      <c r="C138" s="1" t="s">
        <v>4</v>
      </c>
      <c r="D138" s="2">
        <v>-550000</v>
      </c>
      <c r="E138" s="1" t="s">
        <v>5</v>
      </c>
      <c r="F138" s="2">
        <v>-28448</v>
      </c>
    </row>
    <row r="139" ht="25.5" spans="1:6">
      <c r="A139" s="1" t="s">
        <v>3</v>
      </c>
      <c r="B139" s="2">
        <v>1394500</v>
      </c>
      <c r="C139" s="1" t="s">
        <v>4</v>
      </c>
      <c r="D139" s="2">
        <v>-555000</v>
      </c>
      <c r="E139" s="1" t="s">
        <v>5</v>
      </c>
      <c r="F139" s="2">
        <v>-28948</v>
      </c>
    </row>
    <row r="140" ht="25.5" spans="1:6">
      <c r="A140" s="1" t="s">
        <v>3</v>
      </c>
      <c r="B140" s="2">
        <v>1414000</v>
      </c>
      <c r="C140" s="1" t="s">
        <v>4</v>
      </c>
      <c r="D140" s="2">
        <v>-560000</v>
      </c>
      <c r="E140" s="1" t="s">
        <v>5</v>
      </c>
      <c r="F140" s="2">
        <v>-29448</v>
      </c>
    </row>
    <row r="141" ht="25.5" spans="1:6">
      <c r="A141" s="1" t="s">
        <v>3</v>
      </c>
      <c r="B141" s="2">
        <v>1419500</v>
      </c>
      <c r="C141" s="1" t="s">
        <v>4</v>
      </c>
      <c r="D141" s="2">
        <v>-565000</v>
      </c>
      <c r="E141" s="1" t="s">
        <v>5</v>
      </c>
      <c r="F141" s="2">
        <v>-29465</v>
      </c>
    </row>
    <row r="142" ht="25.5" spans="1:6">
      <c r="A142" s="1" t="s">
        <v>3</v>
      </c>
      <c r="B142" s="2">
        <v>1425000</v>
      </c>
      <c r="C142" s="1" t="s">
        <v>4</v>
      </c>
      <c r="D142" s="2">
        <v>-570000</v>
      </c>
      <c r="E142" s="1" t="s">
        <v>5</v>
      </c>
      <c r="F142" s="2">
        <v>-29482</v>
      </c>
    </row>
    <row r="143" ht="25.5" spans="1:6">
      <c r="A143" s="1" t="s">
        <v>3</v>
      </c>
      <c r="B143" s="2">
        <v>1444500</v>
      </c>
      <c r="C143" s="1" t="s">
        <v>4</v>
      </c>
      <c r="D143" s="2">
        <v>-575000</v>
      </c>
      <c r="E143" s="1" t="s">
        <v>5</v>
      </c>
      <c r="F143" s="2">
        <v>-29982</v>
      </c>
    </row>
    <row r="144" ht="25.5" spans="1:6">
      <c r="A144" s="1" t="s">
        <v>3</v>
      </c>
      <c r="B144" s="2">
        <v>1464000</v>
      </c>
      <c r="C144" s="1" t="s">
        <v>4</v>
      </c>
      <c r="D144" s="2">
        <v>-580000</v>
      </c>
      <c r="E144" s="1" t="s">
        <v>5</v>
      </c>
      <c r="F144" s="2">
        <v>-30482</v>
      </c>
    </row>
    <row r="145" ht="25.5" spans="1:6">
      <c r="A145" s="1" t="s">
        <v>3</v>
      </c>
      <c r="B145" s="2">
        <v>1469500</v>
      </c>
      <c r="C145" s="1" t="s">
        <v>4</v>
      </c>
      <c r="D145" s="2">
        <v>-585000</v>
      </c>
      <c r="E145" s="1" t="s">
        <v>5</v>
      </c>
      <c r="F145" s="2">
        <v>-30500</v>
      </c>
    </row>
    <row r="146" ht="25.5" spans="1:6">
      <c r="A146" s="1" t="s">
        <v>3</v>
      </c>
      <c r="B146" s="2">
        <v>1489000</v>
      </c>
      <c r="C146" s="1" t="s">
        <v>4</v>
      </c>
      <c r="D146" s="2">
        <v>-590000</v>
      </c>
      <c r="E146" s="1" t="s">
        <v>5</v>
      </c>
      <c r="F146" s="2">
        <v>-31000</v>
      </c>
    </row>
    <row r="147" ht="25.5" spans="1:6">
      <c r="A147" s="1" t="s">
        <v>3</v>
      </c>
      <c r="B147" s="2">
        <v>1494500</v>
      </c>
      <c r="C147" s="1" t="s">
        <v>4</v>
      </c>
      <c r="D147" s="2">
        <v>-595000</v>
      </c>
      <c r="E147" s="1" t="s">
        <v>5</v>
      </c>
      <c r="F147" s="2">
        <v>-31017</v>
      </c>
    </row>
    <row r="148" ht="25.5" spans="1:6">
      <c r="A148" s="1" t="s">
        <v>3</v>
      </c>
      <c r="B148" s="2">
        <v>1500000</v>
      </c>
      <c r="C148" s="1" t="s">
        <v>4</v>
      </c>
      <c r="D148" s="2">
        <v>-600000</v>
      </c>
      <c r="E148" s="1" t="s">
        <v>5</v>
      </c>
      <c r="F148" s="2">
        <v>-31034</v>
      </c>
    </row>
    <row r="149" ht="25.5" spans="1:6">
      <c r="A149" s="1" t="s">
        <v>3</v>
      </c>
      <c r="B149" s="2">
        <v>1491500</v>
      </c>
      <c r="C149" s="1" t="s">
        <v>4</v>
      </c>
      <c r="D149" s="2">
        <v>-605000</v>
      </c>
      <c r="E149" s="1" t="s">
        <v>5</v>
      </c>
      <c r="F149" s="2">
        <v>-30568</v>
      </c>
    </row>
    <row r="150" ht="25.5" spans="1:6">
      <c r="A150" s="1" t="s">
        <v>3</v>
      </c>
      <c r="B150" s="2">
        <v>1483000</v>
      </c>
      <c r="C150" s="1" t="s">
        <v>4</v>
      </c>
      <c r="D150" s="2">
        <v>-610000</v>
      </c>
      <c r="E150" s="1" t="s">
        <v>5</v>
      </c>
      <c r="F150" s="2">
        <v>-30103</v>
      </c>
    </row>
    <row r="151" ht="25.5" spans="1:6">
      <c r="A151" s="1" t="s">
        <v>3</v>
      </c>
      <c r="B151" s="2">
        <v>1488500</v>
      </c>
      <c r="C151" s="1" t="s">
        <v>4</v>
      </c>
      <c r="D151" s="2">
        <v>-615000</v>
      </c>
      <c r="E151" s="1" t="s">
        <v>5</v>
      </c>
      <c r="F151" s="2">
        <v>-30120</v>
      </c>
    </row>
    <row r="152" ht="25.5" spans="1:6">
      <c r="A152" s="1" t="s">
        <v>3</v>
      </c>
      <c r="B152" s="2">
        <v>1508000</v>
      </c>
      <c r="C152" s="1" t="s">
        <v>4</v>
      </c>
      <c r="D152" s="2">
        <v>-620000</v>
      </c>
      <c r="E152" s="1" t="s">
        <v>5</v>
      </c>
      <c r="F152" s="2">
        <v>-30620</v>
      </c>
    </row>
    <row r="153" ht="25.5" spans="1:6">
      <c r="A153" s="1" t="s">
        <v>3</v>
      </c>
      <c r="B153" s="2">
        <v>1527500</v>
      </c>
      <c r="C153" s="1" t="s">
        <v>4</v>
      </c>
      <c r="D153" s="2">
        <v>-625000</v>
      </c>
      <c r="E153" s="1" t="s">
        <v>5</v>
      </c>
      <c r="F153" s="2">
        <v>-31120</v>
      </c>
    </row>
    <row r="154" ht="25.5" spans="1:6">
      <c r="A154" s="1" t="s">
        <v>3</v>
      </c>
      <c r="B154" s="2">
        <v>1547000</v>
      </c>
      <c r="C154" s="1" t="s">
        <v>4</v>
      </c>
      <c r="D154" s="2">
        <v>-630000</v>
      </c>
      <c r="E154" s="1" t="s">
        <v>5</v>
      </c>
      <c r="F154" s="2">
        <v>-31620</v>
      </c>
    </row>
    <row r="155" ht="25.5" spans="1:6">
      <c r="A155" s="1" t="s">
        <v>3</v>
      </c>
      <c r="B155" s="2">
        <v>1566500</v>
      </c>
      <c r="C155" s="1" t="s">
        <v>4</v>
      </c>
      <c r="D155" s="2">
        <v>-635000</v>
      </c>
      <c r="E155" s="1" t="s">
        <v>5</v>
      </c>
      <c r="F155" s="2">
        <v>-32120</v>
      </c>
    </row>
    <row r="156" ht="25.5" spans="1:6">
      <c r="A156" s="1" t="s">
        <v>3</v>
      </c>
      <c r="B156" s="2">
        <v>1586000</v>
      </c>
      <c r="C156" s="1" t="s">
        <v>4</v>
      </c>
      <c r="D156" s="2">
        <v>-640000</v>
      </c>
      <c r="E156" s="1" t="s">
        <v>5</v>
      </c>
      <c r="F156" s="2">
        <v>-32620</v>
      </c>
    </row>
    <row r="157" ht="25.5" spans="1:6">
      <c r="A157" s="1" t="s">
        <v>3</v>
      </c>
      <c r="B157" s="2">
        <v>1591500</v>
      </c>
      <c r="C157" s="1" t="s">
        <v>4</v>
      </c>
      <c r="D157" s="2">
        <v>-645000</v>
      </c>
      <c r="E157" s="1" t="s">
        <v>5</v>
      </c>
      <c r="F157" s="2">
        <v>-32637</v>
      </c>
    </row>
    <row r="158" ht="25.5" spans="1:6">
      <c r="A158" s="1" t="s">
        <v>3</v>
      </c>
      <c r="B158" s="2">
        <v>1611000</v>
      </c>
      <c r="C158" s="1" t="s">
        <v>4</v>
      </c>
      <c r="D158" s="2">
        <v>-650000</v>
      </c>
      <c r="E158" s="1" t="s">
        <v>5</v>
      </c>
      <c r="F158" s="2">
        <v>-33137</v>
      </c>
    </row>
    <row r="159" ht="25.5" spans="1:6">
      <c r="A159" s="1" t="s">
        <v>3</v>
      </c>
      <c r="B159" s="2">
        <v>1630500</v>
      </c>
      <c r="C159" s="1" t="s">
        <v>4</v>
      </c>
      <c r="D159" s="2">
        <v>-655000</v>
      </c>
      <c r="E159" s="1" t="s">
        <v>5</v>
      </c>
      <c r="F159" s="2">
        <v>-33637</v>
      </c>
    </row>
    <row r="160" ht="25.5" spans="1:6">
      <c r="A160" s="1" t="s">
        <v>3</v>
      </c>
      <c r="B160" s="2">
        <v>1650000</v>
      </c>
      <c r="C160" s="1" t="s">
        <v>4</v>
      </c>
      <c r="D160" s="2">
        <v>-660000</v>
      </c>
      <c r="E160" s="1" t="s">
        <v>5</v>
      </c>
      <c r="F160" s="2">
        <v>-34137</v>
      </c>
    </row>
    <row r="161" ht="25.5" spans="1:6">
      <c r="A161" s="1" t="s">
        <v>3</v>
      </c>
      <c r="B161" s="2">
        <v>1655500</v>
      </c>
      <c r="C161" s="1" t="s">
        <v>4</v>
      </c>
      <c r="D161" s="2">
        <v>-665000</v>
      </c>
      <c r="E161" s="1" t="s">
        <v>5</v>
      </c>
      <c r="F161" s="2">
        <v>-34155</v>
      </c>
    </row>
    <row r="162" ht="25.5" spans="1:6">
      <c r="A162" s="1" t="s">
        <v>3</v>
      </c>
      <c r="B162" s="2">
        <v>1675000</v>
      </c>
      <c r="C162" s="1" t="s">
        <v>4</v>
      </c>
      <c r="D162" s="2">
        <v>-670000</v>
      </c>
      <c r="E162" s="1" t="s">
        <v>5</v>
      </c>
      <c r="F162" s="2">
        <v>-34655</v>
      </c>
    </row>
    <row r="163" ht="25.5" spans="1:6">
      <c r="A163" s="1" t="s">
        <v>3</v>
      </c>
      <c r="B163" s="2">
        <v>1694500</v>
      </c>
      <c r="C163" s="1" t="s">
        <v>4</v>
      </c>
      <c r="D163" s="2">
        <v>-675000</v>
      </c>
      <c r="E163" s="1" t="s">
        <v>5</v>
      </c>
      <c r="F163" s="2">
        <v>-35155</v>
      </c>
    </row>
    <row r="164" ht="25.5" spans="1:6">
      <c r="A164" s="1" t="s">
        <v>3</v>
      </c>
      <c r="B164" s="2">
        <v>1714000</v>
      </c>
      <c r="C164" s="1" t="s">
        <v>4</v>
      </c>
      <c r="D164" s="2">
        <v>-680000</v>
      </c>
      <c r="E164" s="1" t="s">
        <v>5</v>
      </c>
      <c r="F164" s="2">
        <v>-35655</v>
      </c>
    </row>
    <row r="165" ht="25.5" spans="1:6">
      <c r="A165" s="1" t="s">
        <v>3</v>
      </c>
      <c r="B165" s="2">
        <v>1733500</v>
      </c>
      <c r="C165" s="1" t="s">
        <v>4</v>
      </c>
      <c r="D165" s="2">
        <v>-685000</v>
      </c>
      <c r="E165" s="1" t="s">
        <v>5</v>
      </c>
      <c r="F165" s="2">
        <v>-36155</v>
      </c>
    </row>
    <row r="166" ht="25.5" spans="1:6">
      <c r="A166" s="1" t="s">
        <v>3</v>
      </c>
      <c r="B166" s="2">
        <v>1739000</v>
      </c>
      <c r="C166" s="1" t="s">
        <v>4</v>
      </c>
      <c r="D166" s="2">
        <v>-690000</v>
      </c>
      <c r="E166" s="1" t="s">
        <v>5</v>
      </c>
      <c r="F166" s="2">
        <v>-36172</v>
      </c>
    </row>
    <row r="167" ht="25.5" spans="1:6">
      <c r="A167" s="1" t="s">
        <v>3</v>
      </c>
      <c r="B167" s="2">
        <v>1744500</v>
      </c>
      <c r="C167" s="1" t="s">
        <v>4</v>
      </c>
      <c r="D167" s="2">
        <v>-695000</v>
      </c>
      <c r="E167" s="1" t="s">
        <v>5</v>
      </c>
      <c r="F167" s="2">
        <v>-36189</v>
      </c>
    </row>
    <row r="168" ht="25.5" spans="1:6">
      <c r="A168" s="1" t="s">
        <v>3</v>
      </c>
      <c r="B168" s="2">
        <v>1764000</v>
      </c>
      <c r="C168" s="1" t="s">
        <v>4</v>
      </c>
      <c r="D168" s="2">
        <v>-700000</v>
      </c>
      <c r="E168" s="1" t="s">
        <v>5</v>
      </c>
      <c r="F168" s="2">
        <v>-36689</v>
      </c>
    </row>
    <row r="169" ht="25.5" spans="1:6">
      <c r="A169" s="1" t="s">
        <v>3</v>
      </c>
      <c r="B169" s="2">
        <v>1783500</v>
      </c>
      <c r="C169" s="1" t="s">
        <v>4</v>
      </c>
      <c r="D169" s="2">
        <v>-705000</v>
      </c>
      <c r="E169" s="1" t="s">
        <v>5</v>
      </c>
      <c r="F169" s="2">
        <v>-37189</v>
      </c>
    </row>
    <row r="170" ht="25.5" spans="1:6">
      <c r="A170" s="1" t="s">
        <v>3</v>
      </c>
      <c r="B170" s="2">
        <v>1789000</v>
      </c>
      <c r="C170" s="1" t="s">
        <v>4</v>
      </c>
      <c r="D170" s="2">
        <v>-710000</v>
      </c>
      <c r="E170" s="1" t="s">
        <v>5</v>
      </c>
      <c r="F170" s="2">
        <v>-37206</v>
      </c>
    </row>
    <row r="171" ht="25.5" spans="1:6">
      <c r="A171" s="1" t="s">
        <v>3</v>
      </c>
      <c r="B171" s="2">
        <v>1752500</v>
      </c>
      <c r="C171" s="1" t="s">
        <v>4</v>
      </c>
      <c r="D171" s="2">
        <v>-715000</v>
      </c>
      <c r="E171" s="1" t="s">
        <v>5</v>
      </c>
      <c r="F171" s="2">
        <v>-35775</v>
      </c>
    </row>
    <row r="172" ht="25.5" spans="1:6">
      <c r="A172" s="1" t="s">
        <v>3</v>
      </c>
      <c r="B172" s="2">
        <v>1772000</v>
      </c>
      <c r="C172" s="1" t="s">
        <v>4</v>
      </c>
      <c r="D172" s="2">
        <v>-720000</v>
      </c>
      <c r="E172" s="1" t="s">
        <v>5</v>
      </c>
      <c r="F172" s="2">
        <v>-36275</v>
      </c>
    </row>
    <row r="173" ht="25.5" spans="1:6">
      <c r="A173" s="1" t="s">
        <v>3</v>
      </c>
      <c r="B173" s="2">
        <v>1763500</v>
      </c>
      <c r="C173" s="1" t="s">
        <v>4</v>
      </c>
      <c r="D173" s="2">
        <v>-725000</v>
      </c>
      <c r="E173" s="1" t="s">
        <v>5</v>
      </c>
      <c r="F173" s="2">
        <v>-35810</v>
      </c>
    </row>
    <row r="174" ht="25.5" spans="1:6">
      <c r="A174" s="1" t="s">
        <v>3</v>
      </c>
      <c r="B174" s="2">
        <v>1783000</v>
      </c>
      <c r="C174" s="1" t="s">
        <v>4</v>
      </c>
      <c r="D174" s="2">
        <v>-730000</v>
      </c>
      <c r="E174" s="1" t="s">
        <v>5</v>
      </c>
      <c r="F174" s="2">
        <v>-36310</v>
      </c>
    </row>
    <row r="175" ht="25.5" spans="1:6">
      <c r="A175" s="1" t="s">
        <v>3</v>
      </c>
      <c r="B175" s="2">
        <v>1746500</v>
      </c>
      <c r="C175" s="1" t="s">
        <v>4</v>
      </c>
      <c r="D175" s="2">
        <v>-735000</v>
      </c>
      <c r="E175" s="1" t="s">
        <v>5</v>
      </c>
      <c r="F175" s="2">
        <v>-34879</v>
      </c>
    </row>
    <row r="176" ht="25.5" spans="1:6">
      <c r="A176" s="1" t="s">
        <v>3</v>
      </c>
      <c r="B176" s="2">
        <v>1752000</v>
      </c>
      <c r="C176" s="1" t="s">
        <v>4</v>
      </c>
      <c r="D176" s="2">
        <v>-740000</v>
      </c>
      <c r="E176" s="1" t="s">
        <v>5</v>
      </c>
      <c r="F176" s="2">
        <v>-34896</v>
      </c>
    </row>
    <row r="177" ht="25.5" spans="1:6">
      <c r="A177" s="1" t="s">
        <v>3</v>
      </c>
      <c r="B177" s="2">
        <v>1757500</v>
      </c>
      <c r="C177" s="1" t="s">
        <v>4</v>
      </c>
      <c r="D177" s="2">
        <v>-745000</v>
      </c>
      <c r="E177" s="1" t="s">
        <v>5</v>
      </c>
      <c r="F177" s="2">
        <v>-34913</v>
      </c>
    </row>
    <row r="178" ht="25.5" spans="1:6">
      <c r="A178" s="1" t="s">
        <v>3</v>
      </c>
      <c r="B178" s="2">
        <v>1777000</v>
      </c>
      <c r="C178" s="1" t="s">
        <v>4</v>
      </c>
      <c r="D178" s="2">
        <v>-750000</v>
      </c>
      <c r="E178" s="1" t="s">
        <v>5</v>
      </c>
      <c r="F178" s="2">
        <v>-35413</v>
      </c>
    </row>
    <row r="179" ht="25.5" spans="1:6">
      <c r="A179" s="1" t="s">
        <v>3</v>
      </c>
      <c r="B179" s="2">
        <v>1796500</v>
      </c>
      <c r="C179" s="1" t="s">
        <v>4</v>
      </c>
      <c r="D179" s="2">
        <v>-755000</v>
      </c>
      <c r="E179" s="1" t="s">
        <v>5</v>
      </c>
      <c r="F179" s="2">
        <v>-35913</v>
      </c>
    </row>
    <row r="180" ht="25.5" spans="1:6">
      <c r="A180" s="1" t="s">
        <v>3</v>
      </c>
      <c r="B180" s="2">
        <v>1802000</v>
      </c>
      <c r="C180" s="1" t="s">
        <v>4</v>
      </c>
      <c r="D180" s="2">
        <v>-760000</v>
      </c>
      <c r="E180" s="1" t="s">
        <v>5</v>
      </c>
      <c r="F180" s="2">
        <v>-35931</v>
      </c>
    </row>
    <row r="181" ht="25.5" spans="1:6">
      <c r="A181" s="1" t="s">
        <v>3</v>
      </c>
      <c r="B181" s="2">
        <v>1821500</v>
      </c>
      <c r="C181" s="1" t="s">
        <v>4</v>
      </c>
      <c r="D181" s="2">
        <v>-765000</v>
      </c>
      <c r="E181" s="1" t="s">
        <v>5</v>
      </c>
      <c r="F181" s="2">
        <v>-36431</v>
      </c>
    </row>
    <row r="182" ht="25.5" spans="1:6">
      <c r="A182" s="1" t="s">
        <v>3</v>
      </c>
      <c r="B182" s="2">
        <v>1841000</v>
      </c>
      <c r="C182" s="1" t="s">
        <v>4</v>
      </c>
      <c r="D182" s="2">
        <v>-770000</v>
      </c>
      <c r="E182" s="1" t="s">
        <v>5</v>
      </c>
      <c r="F182" s="2">
        <v>-36931</v>
      </c>
    </row>
    <row r="183" ht="25.5" spans="1:6">
      <c r="A183" s="1" t="s">
        <v>3</v>
      </c>
      <c r="B183" s="2">
        <v>1860500</v>
      </c>
      <c r="C183" s="1" t="s">
        <v>4</v>
      </c>
      <c r="D183" s="2">
        <v>-775000</v>
      </c>
      <c r="E183" s="1" t="s">
        <v>5</v>
      </c>
      <c r="F183" s="2">
        <v>-37431</v>
      </c>
    </row>
    <row r="184" ht="25.5" spans="1:6">
      <c r="A184" s="1" t="s">
        <v>3</v>
      </c>
      <c r="B184" s="2">
        <v>1866000</v>
      </c>
      <c r="C184" s="1" t="s">
        <v>4</v>
      </c>
      <c r="D184" s="2">
        <v>-780000</v>
      </c>
      <c r="E184" s="1" t="s">
        <v>5</v>
      </c>
      <c r="F184" s="2">
        <v>-37448</v>
      </c>
    </row>
    <row r="185" ht="25.5" spans="1:6">
      <c r="A185" s="1" t="s">
        <v>3</v>
      </c>
      <c r="B185" s="2">
        <v>1885500</v>
      </c>
      <c r="C185" s="1" t="s">
        <v>4</v>
      </c>
      <c r="D185" s="2">
        <v>-785000</v>
      </c>
      <c r="E185" s="1" t="s">
        <v>5</v>
      </c>
      <c r="F185" s="2">
        <v>-37948</v>
      </c>
    </row>
    <row r="186" ht="25.5" spans="1:6">
      <c r="A186" s="1" t="s">
        <v>3</v>
      </c>
      <c r="B186" s="2">
        <v>1905000</v>
      </c>
      <c r="C186" s="1" t="s">
        <v>4</v>
      </c>
      <c r="D186" s="2">
        <v>-790000</v>
      </c>
      <c r="E186" s="1" t="s">
        <v>5</v>
      </c>
      <c r="F186" s="2">
        <v>-38448</v>
      </c>
    </row>
    <row r="187" ht="25.5" spans="1:6">
      <c r="A187" s="1" t="s">
        <v>3</v>
      </c>
      <c r="B187" s="2">
        <v>1924500</v>
      </c>
      <c r="C187" s="1" t="s">
        <v>4</v>
      </c>
      <c r="D187" s="2">
        <v>-795000</v>
      </c>
      <c r="E187" s="1" t="s">
        <v>5</v>
      </c>
      <c r="F187" s="2">
        <v>-38948</v>
      </c>
    </row>
    <row r="188" ht="25.5" spans="1:6">
      <c r="A188" s="1" t="s">
        <v>3</v>
      </c>
      <c r="B188" s="2">
        <v>1944000</v>
      </c>
      <c r="C188" s="1" t="s">
        <v>4</v>
      </c>
      <c r="D188" s="2">
        <v>-800000</v>
      </c>
      <c r="E188" s="1" t="s">
        <v>5</v>
      </c>
      <c r="F188" s="2">
        <v>-39448</v>
      </c>
    </row>
    <row r="189" ht="25.5" spans="1:6">
      <c r="A189" s="1" t="s">
        <v>3</v>
      </c>
      <c r="B189" s="2">
        <v>1963500</v>
      </c>
      <c r="C189" s="1" t="s">
        <v>4</v>
      </c>
      <c r="D189" s="2">
        <v>-805000</v>
      </c>
      <c r="E189" s="1" t="s">
        <v>5</v>
      </c>
      <c r="F189" s="2">
        <v>-39948</v>
      </c>
    </row>
    <row r="190" ht="25.5" spans="1:6">
      <c r="A190" s="1" t="s">
        <v>3</v>
      </c>
      <c r="B190" s="2">
        <v>1983000</v>
      </c>
      <c r="C190" s="1" t="s">
        <v>4</v>
      </c>
      <c r="D190" s="2">
        <v>-810000</v>
      </c>
      <c r="E190" s="1" t="s">
        <v>5</v>
      </c>
      <c r="F190" s="2">
        <v>-40448</v>
      </c>
    </row>
    <row r="191" ht="25.5" spans="1:6">
      <c r="A191" s="1" t="s">
        <v>3</v>
      </c>
      <c r="B191" s="2">
        <v>1862500</v>
      </c>
      <c r="C191" s="1" t="s">
        <v>4</v>
      </c>
      <c r="D191" s="2">
        <v>-675000</v>
      </c>
      <c r="E191" s="1" t="s">
        <v>5</v>
      </c>
      <c r="F191" s="2">
        <v>-40948</v>
      </c>
    </row>
    <row r="192" ht="25.5" spans="1:6">
      <c r="A192" s="1" t="s">
        <v>3</v>
      </c>
      <c r="B192" s="2">
        <v>1868000</v>
      </c>
      <c r="C192" s="1" t="s">
        <v>4</v>
      </c>
      <c r="D192" s="2">
        <v>-680000</v>
      </c>
      <c r="E192" s="1" t="s">
        <v>5</v>
      </c>
      <c r="F192" s="2">
        <v>-40965</v>
      </c>
    </row>
    <row r="193" ht="25.5" spans="1:6">
      <c r="A193" s="1" t="s">
        <v>3</v>
      </c>
      <c r="B193" s="2">
        <v>1873500</v>
      </c>
      <c r="C193" s="1" t="s">
        <v>4</v>
      </c>
      <c r="D193" s="2">
        <v>-685000</v>
      </c>
      <c r="E193" s="1" t="s">
        <v>5</v>
      </c>
      <c r="F193" s="2">
        <v>-40982</v>
      </c>
    </row>
    <row r="194" ht="25.5" spans="1:6">
      <c r="A194" s="1" t="s">
        <v>3</v>
      </c>
      <c r="B194" s="2">
        <v>1879000</v>
      </c>
      <c r="C194" s="1" t="s">
        <v>4</v>
      </c>
      <c r="D194" s="2">
        <v>-690000</v>
      </c>
      <c r="E194" s="1" t="s">
        <v>5</v>
      </c>
      <c r="F194" s="2">
        <v>-41000</v>
      </c>
    </row>
    <row r="195" ht="25.5" spans="1:6">
      <c r="A195" s="1" t="s">
        <v>3</v>
      </c>
      <c r="B195" s="2">
        <v>1898500</v>
      </c>
      <c r="C195" s="1" t="s">
        <v>4</v>
      </c>
      <c r="D195" s="2">
        <v>-695000</v>
      </c>
      <c r="E195" s="1" t="s">
        <v>5</v>
      </c>
      <c r="F195" s="2">
        <v>-41500</v>
      </c>
    </row>
    <row r="196" ht="25.5" spans="1:6">
      <c r="A196" s="1" t="s">
        <v>3</v>
      </c>
      <c r="B196" s="2">
        <v>1918000</v>
      </c>
      <c r="C196" s="1" t="s">
        <v>4</v>
      </c>
      <c r="D196" s="2">
        <v>-700000</v>
      </c>
      <c r="E196" s="1" t="s">
        <v>5</v>
      </c>
      <c r="F196" s="2">
        <v>-42000</v>
      </c>
    </row>
    <row r="197" ht="25.5" spans="1:6">
      <c r="A197" s="1" t="s">
        <v>3</v>
      </c>
      <c r="B197" s="2">
        <v>1937500</v>
      </c>
      <c r="C197" s="1" t="s">
        <v>4</v>
      </c>
      <c r="D197" s="2">
        <v>-705000</v>
      </c>
      <c r="E197" s="1" t="s">
        <v>5</v>
      </c>
      <c r="F197" s="2">
        <v>-42500</v>
      </c>
    </row>
    <row r="198" ht="25.5" spans="1:6">
      <c r="A198" s="1" t="s">
        <v>3</v>
      </c>
      <c r="B198" s="2">
        <v>1957000</v>
      </c>
      <c r="C198" s="1" t="s">
        <v>4</v>
      </c>
      <c r="D198" s="2">
        <v>-710000</v>
      </c>
      <c r="E198" s="1" t="s">
        <v>5</v>
      </c>
      <c r="F198" s="2">
        <v>-43000</v>
      </c>
    </row>
    <row r="199" ht="25.5" spans="1:6">
      <c r="A199" s="1" t="s">
        <v>3</v>
      </c>
      <c r="B199" s="2">
        <v>1976500</v>
      </c>
      <c r="C199" s="1" t="s">
        <v>4</v>
      </c>
      <c r="D199" s="2">
        <v>-715000</v>
      </c>
      <c r="E199" s="1" t="s">
        <v>5</v>
      </c>
      <c r="F199" s="2">
        <v>-43500</v>
      </c>
    </row>
    <row r="200" ht="25.5" spans="1:6">
      <c r="A200" s="1" t="s">
        <v>3</v>
      </c>
      <c r="B200" s="2">
        <v>1996000</v>
      </c>
      <c r="C200" s="1" t="s">
        <v>4</v>
      </c>
      <c r="D200" s="2">
        <v>-720000</v>
      </c>
      <c r="E200" s="1" t="s">
        <v>5</v>
      </c>
      <c r="F200" s="2">
        <v>-44000</v>
      </c>
    </row>
    <row r="201" ht="25.5" spans="1:6">
      <c r="A201" s="1" t="s">
        <v>3</v>
      </c>
      <c r="B201" s="2">
        <v>2015500</v>
      </c>
      <c r="C201" s="1" t="s">
        <v>4</v>
      </c>
      <c r="D201" s="2">
        <v>-725000</v>
      </c>
      <c r="E201" s="1" t="s">
        <v>5</v>
      </c>
      <c r="F201" s="2">
        <v>-44500</v>
      </c>
    </row>
    <row r="202" ht="25.5" spans="1:6">
      <c r="A202" s="1" t="s">
        <v>3</v>
      </c>
      <c r="B202" s="2">
        <v>2035000</v>
      </c>
      <c r="C202" s="1" t="s">
        <v>4</v>
      </c>
      <c r="D202" s="2">
        <v>-730000</v>
      </c>
      <c r="E202" s="1" t="s">
        <v>5</v>
      </c>
      <c r="F202" s="2">
        <v>-45000</v>
      </c>
    </row>
    <row r="203" ht="25.5" spans="1:6">
      <c r="A203" s="1" t="s">
        <v>3</v>
      </c>
      <c r="B203" s="2">
        <v>2040500</v>
      </c>
      <c r="C203" s="1" t="s">
        <v>4</v>
      </c>
      <c r="D203" s="2">
        <v>-735000</v>
      </c>
      <c r="E203" s="1" t="s">
        <v>5</v>
      </c>
      <c r="F203" s="2">
        <v>-45017</v>
      </c>
    </row>
    <row r="204" ht="25.5" spans="1:6">
      <c r="A204" s="1" t="s">
        <v>3</v>
      </c>
      <c r="B204" s="2">
        <v>2060000</v>
      </c>
      <c r="C204" s="1" t="s">
        <v>4</v>
      </c>
      <c r="D204" s="2">
        <v>-740000</v>
      </c>
      <c r="E204" s="1" t="s">
        <v>5</v>
      </c>
      <c r="F204" s="2">
        <v>-45517</v>
      </c>
    </row>
    <row r="205" ht="25.5" spans="1:6">
      <c r="A205" s="1" t="s">
        <v>3</v>
      </c>
      <c r="B205" s="2">
        <v>2065500</v>
      </c>
      <c r="C205" s="1" t="s">
        <v>4</v>
      </c>
      <c r="D205" s="2">
        <v>-745000</v>
      </c>
      <c r="E205" s="1" t="s">
        <v>5</v>
      </c>
      <c r="F205" s="2">
        <v>-45534</v>
      </c>
    </row>
    <row r="206" ht="25.5" spans="1:6">
      <c r="A206" s="1" t="s">
        <v>3</v>
      </c>
      <c r="B206" s="2">
        <v>2085000</v>
      </c>
      <c r="C206" s="1" t="s">
        <v>4</v>
      </c>
      <c r="D206" s="2">
        <v>-750000</v>
      </c>
      <c r="E206" s="1" t="s">
        <v>5</v>
      </c>
      <c r="F206" s="2">
        <v>-46034</v>
      </c>
    </row>
    <row r="207" ht="25.5" spans="1:6">
      <c r="A207" s="1" t="s">
        <v>3</v>
      </c>
      <c r="B207" s="2">
        <v>2104500</v>
      </c>
      <c r="C207" s="1" t="s">
        <v>4</v>
      </c>
      <c r="D207" s="2">
        <v>-755000</v>
      </c>
      <c r="E207" s="1" t="s">
        <v>5</v>
      </c>
      <c r="F207" s="2">
        <v>-46534</v>
      </c>
    </row>
    <row r="208" ht="25.5" spans="1:6">
      <c r="A208" s="1" t="s">
        <v>3</v>
      </c>
      <c r="B208" s="2">
        <v>2096000</v>
      </c>
      <c r="C208" s="1" t="s">
        <v>4</v>
      </c>
      <c r="D208" s="2">
        <v>-760000</v>
      </c>
      <c r="E208" s="1" t="s">
        <v>5</v>
      </c>
      <c r="F208" s="2">
        <v>-46068</v>
      </c>
    </row>
    <row r="209" ht="25.5" spans="1:6">
      <c r="A209" s="1" t="s">
        <v>3</v>
      </c>
      <c r="B209" s="2">
        <v>2115500</v>
      </c>
      <c r="C209" s="1" t="s">
        <v>4</v>
      </c>
      <c r="D209" s="2">
        <v>-765000</v>
      </c>
      <c r="E209" s="1" t="s">
        <v>5</v>
      </c>
      <c r="F209" s="2">
        <v>-46568</v>
      </c>
    </row>
    <row r="210" ht="25.5" spans="1:6">
      <c r="A210" s="1" t="s">
        <v>3</v>
      </c>
      <c r="B210" s="2">
        <v>2135000</v>
      </c>
      <c r="C210" s="1" t="s">
        <v>4</v>
      </c>
      <c r="D210" s="2">
        <v>-770000</v>
      </c>
      <c r="E210" s="1" t="s">
        <v>5</v>
      </c>
      <c r="F210" s="2">
        <v>-47068</v>
      </c>
    </row>
    <row r="211" ht="25.5" spans="1:6">
      <c r="A211" s="1" t="s">
        <v>3</v>
      </c>
      <c r="B211" s="2">
        <v>2154500</v>
      </c>
      <c r="C211" s="1" t="s">
        <v>4</v>
      </c>
      <c r="D211" s="2">
        <v>-775000</v>
      </c>
      <c r="E211" s="1" t="s">
        <v>5</v>
      </c>
      <c r="F211" s="2">
        <v>-47568</v>
      </c>
    </row>
    <row r="212" ht="25.5" spans="1:6">
      <c r="A212" s="1" t="s">
        <v>3</v>
      </c>
      <c r="B212" s="2">
        <v>2174000</v>
      </c>
      <c r="C212" s="1" t="s">
        <v>4</v>
      </c>
      <c r="D212" s="2">
        <v>-780000</v>
      </c>
      <c r="E212" s="1" t="s">
        <v>5</v>
      </c>
      <c r="F212" s="2">
        <v>-48068</v>
      </c>
    </row>
    <row r="213" ht="25.5" spans="1:6">
      <c r="A213" s="1" t="s">
        <v>3</v>
      </c>
      <c r="B213" s="2">
        <v>2165500</v>
      </c>
      <c r="C213" s="1" t="s">
        <v>4</v>
      </c>
      <c r="D213" s="2">
        <v>-785000</v>
      </c>
      <c r="E213" s="1" t="s">
        <v>5</v>
      </c>
      <c r="F213" s="2">
        <v>-47603</v>
      </c>
    </row>
    <row r="214" ht="25.5" spans="1:6">
      <c r="A214" s="1" t="s">
        <v>3</v>
      </c>
      <c r="B214" s="2">
        <v>2171000</v>
      </c>
      <c r="C214" s="1" t="s">
        <v>4</v>
      </c>
      <c r="D214" s="2">
        <v>-790000</v>
      </c>
      <c r="E214" s="1" t="s">
        <v>5</v>
      </c>
      <c r="F214" s="2">
        <v>-47620</v>
      </c>
    </row>
    <row r="215" ht="25.5" spans="1:6">
      <c r="A215" s="1" t="s">
        <v>3</v>
      </c>
      <c r="B215" s="2">
        <v>2176500</v>
      </c>
      <c r="C215" s="1" t="s">
        <v>4</v>
      </c>
      <c r="D215" s="2">
        <v>-795000</v>
      </c>
      <c r="E215" s="1" t="s">
        <v>5</v>
      </c>
      <c r="F215" s="2">
        <v>-47637</v>
      </c>
    </row>
    <row r="216" ht="25.5" spans="1:6">
      <c r="A216" s="1" t="s">
        <v>3</v>
      </c>
      <c r="B216" s="2">
        <v>2182000</v>
      </c>
      <c r="C216" s="1" t="s">
        <v>4</v>
      </c>
      <c r="D216" s="2">
        <v>-800000</v>
      </c>
      <c r="E216" s="1" t="s">
        <v>5</v>
      </c>
      <c r="F216" s="2">
        <v>-47655</v>
      </c>
    </row>
    <row r="217" ht="25.5" spans="1:6">
      <c r="A217" s="1" t="s">
        <v>3</v>
      </c>
      <c r="B217" s="2">
        <v>2187500</v>
      </c>
      <c r="C217" s="1" t="s">
        <v>4</v>
      </c>
      <c r="D217" s="2">
        <v>-805000</v>
      </c>
      <c r="E217" s="1" t="s">
        <v>5</v>
      </c>
      <c r="F217" s="2">
        <v>-47672</v>
      </c>
    </row>
    <row r="218" ht="25.5" spans="1:6">
      <c r="A218" s="1" t="s">
        <v>3</v>
      </c>
      <c r="B218" s="2">
        <v>2193000</v>
      </c>
      <c r="C218" s="1" t="s">
        <v>4</v>
      </c>
      <c r="D218" s="2">
        <v>-810000</v>
      </c>
      <c r="E218" s="1" t="s">
        <v>5</v>
      </c>
      <c r="F218" s="2">
        <v>-47689</v>
      </c>
    </row>
    <row r="219" ht="25.5" spans="1:6">
      <c r="A219" s="1" t="s">
        <v>3</v>
      </c>
      <c r="B219" s="2">
        <v>2212500</v>
      </c>
      <c r="C219" s="1" t="s">
        <v>4</v>
      </c>
      <c r="D219" s="2">
        <v>-815000</v>
      </c>
      <c r="E219" s="1" t="s">
        <v>5</v>
      </c>
      <c r="F219" s="2">
        <v>-48189</v>
      </c>
    </row>
    <row r="220" ht="25.5" spans="1:6">
      <c r="A220" s="1" t="s">
        <v>3</v>
      </c>
      <c r="B220" s="2">
        <v>2232000</v>
      </c>
      <c r="C220" s="1" t="s">
        <v>4</v>
      </c>
      <c r="D220" s="2">
        <v>-820000</v>
      </c>
      <c r="E220" s="1" t="s">
        <v>5</v>
      </c>
      <c r="F220" s="2">
        <v>-48689</v>
      </c>
    </row>
    <row r="221" ht="25.5" spans="1:6">
      <c r="A221" s="1" t="s">
        <v>3</v>
      </c>
      <c r="B221" s="2">
        <v>2251500</v>
      </c>
      <c r="C221" s="1" t="s">
        <v>4</v>
      </c>
      <c r="D221" s="2">
        <v>-825000</v>
      </c>
      <c r="E221" s="1" t="s">
        <v>5</v>
      </c>
      <c r="F221" s="2">
        <v>-49189</v>
      </c>
    </row>
    <row r="222" ht="25.5" spans="1:6">
      <c r="A222" s="1" t="s">
        <v>3</v>
      </c>
      <c r="B222" s="2">
        <v>2271000</v>
      </c>
      <c r="C222" s="1" t="s">
        <v>4</v>
      </c>
      <c r="D222" s="2">
        <v>-830000</v>
      </c>
      <c r="E222" s="1" t="s">
        <v>5</v>
      </c>
      <c r="F222" s="2">
        <v>-49689</v>
      </c>
    </row>
    <row r="223" ht="25.5" spans="1:6">
      <c r="A223" s="1" t="s">
        <v>3</v>
      </c>
      <c r="B223" s="2">
        <v>2290500</v>
      </c>
      <c r="C223" s="1" t="s">
        <v>4</v>
      </c>
      <c r="D223" s="2">
        <v>-835000</v>
      </c>
      <c r="E223" s="1" t="s">
        <v>5</v>
      </c>
      <c r="F223" s="2">
        <v>-50189</v>
      </c>
    </row>
    <row r="224" ht="25.5" spans="1:6">
      <c r="A224" s="1" t="s">
        <v>3</v>
      </c>
      <c r="B224" s="2">
        <v>2310000</v>
      </c>
      <c r="C224" s="1" t="s">
        <v>4</v>
      </c>
      <c r="D224" s="2">
        <v>-840000</v>
      </c>
      <c r="E224" s="1" t="s">
        <v>5</v>
      </c>
      <c r="F224" s="2">
        <v>-50689</v>
      </c>
    </row>
    <row r="225" ht="25.5" spans="1:6">
      <c r="A225" s="1" t="s">
        <v>3</v>
      </c>
      <c r="B225" s="2">
        <v>2329500</v>
      </c>
      <c r="C225" s="1" t="s">
        <v>4</v>
      </c>
      <c r="D225" s="2">
        <v>-845000</v>
      </c>
      <c r="E225" s="1" t="s">
        <v>5</v>
      </c>
      <c r="F225" s="2">
        <v>-51189</v>
      </c>
    </row>
    <row r="226" ht="25.5" spans="1:6">
      <c r="A226" s="1" t="s">
        <v>3</v>
      </c>
      <c r="B226" s="2">
        <v>2349000</v>
      </c>
      <c r="C226" s="1" t="s">
        <v>4</v>
      </c>
      <c r="D226" s="2">
        <v>-850000</v>
      </c>
      <c r="E226" s="1" t="s">
        <v>5</v>
      </c>
      <c r="F226" s="2">
        <v>-51689</v>
      </c>
    </row>
    <row r="227" ht="25.5" spans="1:6">
      <c r="A227" s="1" t="s">
        <v>3</v>
      </c>
      <c r="B227" s="2">
        <v>2214500</v>
      </c>
      <c r="C227" s="1" t="s">
        <v>4</v>
      </c>
      <c r="D227" s="2">
        <v>-715000</v>
      </c>
      <c r="E227" s="1" t="s">
        <v>5</v>
      </c>
      <c r="F227" s="2">
        <v>-51706</v>
      </c>
    </row>
    <row r="228" ht="25.5" spans="1:6">
      <c r="A228" s="1" t="s">
        <v>3</v>
      </c>
      <c r="B228" s="2">
        <v>2234000</v>
      </c>
      <c r="C228" s="1" t="s">
        <v>4</v>
      </c>
      <c r="D228" s="2">
        <v>-720000</v>
      </c>
      <c r="E228" s="1" t="s">
        <v>5</v>
      </c>
      <c r="F228" s="2">
        <v>-52206</v>
      </c>
    </row>
    <row r="229" ht="25.5" spans="1:6">
      <c r="A229" s="1" t="s">
        <v>3</v>
      </c>
      <c r="B229" s="2">
        <v>2253500</v>
      </c>
      <c r="C229" s="1" t="s">
        <v>4</v>
      </c>
      <c r="D229" s="2">
        <v>-725000</v>
      </c>
      <c r="E229" s="1" t="s">
        <v>5</v>
      </c>
      <c r="F229" s="2">
        <v>-52706</v>
      </c>
    </row>
    <row r="230" ht="25.5" spans="1:6">
      <c r="A230" s="1" t="s">
        <v>3</v>
      </c>
      <c r="B230" s="2">
        <v>2273000</v>
      </c>
      <c r="C230" s="1" t="s">
        <v>4</v>
      </c>
      <c r="D230" s="2">
        <v>-730000</v>
      </c>
      <c r="E230" s="1" t="s">
        <v>5</v>
      </c>
      <c r="F230" s="2">
        <v>-53206</v>
      </c>
    </row>
    <row r="231" ht="25.5" spans="1:6">
      <c r="A231" s="1" t="s">
        <v>3</v>
      </c>
      <c r="B231" s="2">
        <v>2292500</v>
      </c>
      <c r="C231" s="1" t="s">
        <v>4</v>
      </c>
      <c r="D231" s="2">
        <v>-735000</v>
      </c>
      <c r="E231" s="1" t="s">
        <v>5</v>
      </c>
      <c r="F231" s="2">
        <v>-53706</v>
      </c>
    </row>
    <row r="232" ht="25.5" spans="1:6">
      <c r="A232" s="1" t="s">
        <v>3</v>
      </c>
      <c r="B232" s="2">
        <v>2312000</v>
      </c>
      <c r="C232" s="1" t="s">
        <v>4</v>
      </c>
      <c r="D232" s="2">
        <v>-740000</v>
      </c>
      <c r="E232" s="1" t="s">
        <v>5</v>
      </c>
      <c r="F232" s="2">
        <v>-54206</v>
      </c>
    </row>
    <row r="233" ht="25.5" spans="1:6">
      <c r="A233" s="1" t="s">
        <v>3</v>
      </c>
      <c r="B233" s="2">
        <v>2331500</v>
      </c>
      <c r="C233" s="1" t="s">
        <v>4</v>
      </c>
      <c r="D233" s="2">
        <v>-745000</v>
      </c>
      <c r="E233" s="1" t="s">
        <v>5</v>
      </c>
      <c r="F233" s="2">
        <v>-54706</v>
      </c>
    </row>
    <row r="234" ht="25.5" spans="1:6">
      <c r="A234" s="1" t="s">
        <v>3</v>
      </c>
      <c r="B234" s="2">
        <v>2351000</v>
      </c>
      <c r="C234" s="1" t="s">
        <v>4</v>
      </c>
      <c r="D234" s="2">
        <v>-750000</v>
      </c>
      <c r="E234" s="1" t="s">
        <v>5</v>
      </c>
      <c r="F234" s="2">
        <v>-55206</v>
      </c>
    </row>
    <row r="235" ht="25.5" spans="1:6">
      <c r="A235" s="1" t="s">
        <v>3</v>
      </c>
      <c r="B235" s="2">
        <v>2370500</v>
      </c>
      <c r="C235" s="1" t="s">
        <v>4</v>
      </c>
      <c r="D235" s="2">
        <v>-755000</v>
      </c>
      <c r="E235" s="1" t="s">
        <v>5</v>
      </c>
      <c r="F235" s="2">
        <v>-55706</v>
      </c>
    </row>
    <row r="236" ht="25.5" spans="1:6">
      <c r="A236" s="1" t="s">
        <v>3</v>
      </c>
      <c r="B236" s="2">
        <v>2376000</v>
      </c>
      <c r="C236" s="1" t="s">
        <v>4</v>
      </c>
      <c r="D236" s="2">
        <v>-760000</v>
      </c>
      <c r="E236" s="1" t="s">
        <v>5</v>
      </c>
      <c r="F236" s="2">
        <v>-55724</v>
      </c>
    </row>
    <row r="237" ht="25.5" spans="1:6">
      <c r="A237" s="1" t="s">
        <v>3</v>
      </c>
      <c r="B237" s="2">
        <v>2381500</v>
      </c>
      <c r="C237" s="1" t="s">
        <v>4</v>
      </c>
      <c r="D237" s="2">
        <v>-765000</v>
      </c>
      <c r="E237" s="1" t="s">
        <v>5</v>
      </c>
      <c r="F237" s="2">
        <v>-55741</v>
      </c>
    </row>
    <row r="238" ht="25.5" spans="1:6">
      <c r="A238" s="1" t="s">
        <v>3</v>
      </c>
      <c r="B238" s="2">
        <v>2387000</v>
      </c>
      <c r="C238" s="1" t="s">
        <v>4</v>
      </c>
      <c r="D238" s="2">
        <v>-770000</v>
      </c>
      <c r="E238" s="1" t="s">
        <v>5</v>
      </c>
      <c r="F238" s="2">
        <v>-55758</v>
      </c>
    </row>
    <row r="239" ht="25.5" spans="1:6">
      <c r="A239" s="1" t="s">
        <v>3</v>
      </c>
      <c r="B239" s="2">
        <v>2392500</v>
      </c>
      <c r="C239" s="1" t="s">
        <v>4</v>
      </c>
      <c r="D239" s="2">
        <v>-775000</v>
      </c>
      <c r="E239" s="1" t="s">
        <v>5</v>
      </c>
      <c r="F239" s="2">
        <v>-55775</v>
      </c>
    </row>
    <row r="240" ht="25.5" spans="1:6">
      <c r="A240" s="1" t="s">
        <v>3</v>
      </c>
      <c r="B240" s="2">
        <v>2412000</v>
      </c>
      <c r="C240" s="1" t="s">
        <v>4</v>
      </c>
      <c r="D240" s="2">
        <v>-780000</v>
      </c>
      <c r="E240" s="1" t="s">
        <v>5</v>
      </c>
      <c r="F240" s="2">
        <v>-56275</v>
      </c>
    </row>
    <row r="241" ht="25.5" spans="1:6">
      <c r="A241" s="1" t="s">
        <v>3</v>
      </c>
      <c r="B241" s="2">
        <v>2431500</v>
      </c>
      <c r="C241" s="1" t="s">
        <v>4</v>
      </c>
      <c r="D241" s="2">
        <v>-785000</v>
      </c>
      <c r="E241" s="1" t="s">
        <v>5</v>
      </c>
      <c r="F241" s="2">
        <v>-56775</v>
      </c>
    </row>
    <row r="242" ht="25.5" spans="1:6">
      <c r="A242" s="1" t="s">
        <v>3</v>
      </c>
      <c r="B242" s="2">
        <v>2451000</v>
      </c>
      <c r="C242" s="1" t="s">
        <v>4</v>
      </c>
      <c r="D242" s="2">
        <v>-790000</v>
      </c>
      <c r="E242" s="1" t="s">
        <v>5</v>
      </c>
      <c r="F242" s="2">
        <v>-57275</v>
      </c>
    </row>
    <row r="243" ht="25.5" spans="1:6">
      <c r="A243" s="1" t="s">
        <v>3</v>
      </c>
      <c r="B243" s="2">
        <v>2470500</v>
      </c>
      <c r="C243" s="1" t="s">
        <v>4</v>
      </c>
      <c r="D243" s="2">
        <v>-795000</v>
      </c>
      <c r="E243" s="1" t="s">
        <v>5</v>
      </c>
      <c r="F243" s="2">
        <v>-57775</v>
      </c>
    </row>
    <row r="244" ht="25.5" spans="1:6">
      <c r="A244" s="1" t="s">
        <v>3</v>
      </c>
      <c r="B244" s="2">
        <v>2490000</v>
      </c>
      <c r="C244" s="1" t="s">
        <v>4</v>
      </c>
      <c r="D244" s="2">
        <v>-800000</v>
      </c>
      <c r="E244" s="1" t="s">
        <v>5</v>
      </c>
      <c r="F244" s="2">
        <v>-58275</v>
      </c>
    </row>
    <row r="245" ht="25.5" spans="1:6">
      <c r="A245" s="1" t="s">
        <v>3</v>
      </c>
      <c r="B245" s="2">
        <v>2495500</v>
      </c>
      <c r="C245" s="1" t="s">
        <v>4</v>
      </c>
      <c r="D245" s="2">
        <v>-805000</v>
      </c>
      <c r="E245" s="1" t="s">
        <v>5</v>
      </c>
      <c r="F245" s="2">
        <v>-58293</v>
      </c>
    </row>
    <row r="246" ht="25.5" spans="1:6">
      <c r="A246" s="1" t="s">
        <v>3</v>
      </c>
      <c r="B246" s="2">
        <v>2515000</v>
      </c>
      <c r="C246" s="1" t="s">
        <v>4</v>
      </c>
      <c r="D246" s="2">
        <v>-810000</v>
      </c>
      <c r="E246" s="1" t="s">
        <v>5</v>
      </c>
      <c r="F246" s="2">
        <v>-58793</v>
      </c>
    </row>
    <row r="247" ht="25.5" spans="1:6">
      <c r="A247" s="1" t="s">
        <v>3</v>
      </c>
      <c r="B247" s="2">
        <v>2520500</v>
      </c>
      <c r="C247" s="1" t="s">
        <v>4</v>
      </c>
      <c r="D247" s="2">
        <v>-815000</v>
      </c>
      <c r="E247" s="1" t="s">
        <v>5</v>
      </c>
      <c r="F247" s="2">
        <v>-58810</v>
      </c>
    </row>
    <row r="248" ht="25.5" spans="1:6">
      <c r="A248" s="1" t="s">
        <v>3</v>
      </c>
      <c r="B248" s="2">
        <v>2540000</v>
      </c>
      <c r="C248" s="1" t="s">
        <v>4</v>
      </c>
      <c r="D248" s="2">
        <v>-820000</v>
      </c>
      <c r="E248" s="1" t="s">
        <v>5</v>
      </c>
      <c r="F248" s="2">
        <v>-59310</v>
      </c>
    </row>
    <row r="249" ht="25.5" spans="1:6">
      <c r="A249" s="1" t="s">
        <v>3</v>
      </c>
      <c r="B249" s="2">
        <v>2559500</v>
      </c>
      <c r="C249" s="1" t="s">
        <v>4</v>
      </c>
      <c r="D249" s="2">
        <v>-825000</v>
      </c>
      <c r="E249" s="1" t="s">
        <v>5</v>
      </c>
      <c r="F249" s="2">
        <v>-59810</v>
      </c>
    </row>
    <row r="250" ht="25.5" spans="1:6">
      <c r="A250" s="1" t="s">
        <v>3</v>
      </c>
      <c r="B250" s="2">
        <v>2579000</v>
      </c>
      <c r="C250" s="1" t="s">
        <v>4</v>
      </c>
      <c r="D250" s="2">
        <v>-830000</v>
      </c>
      <c r="E250" s="1" t="s">
        <v>5</v>
      </c>
      <c r="F250" s="2">
        <v>-60310</v>
      </c>
    </row>
    <row r="251" ht="25.5" spans="1:6">
      <c r="A251" s="1" t="s">
        <v>3</v>
      </c>
      <c r="B251" s="2">
        <v>2584500</v>
      </c>
      <c r="C251" s="1" t="s">
        <v>4</v>
      </c>
      <c r="D251" s="2">
        <v>-835000</v>
      </c>
      <c r="E251" s="1" t="s">
        <v>5</v>
      </c>
      <c r="F251" s="2">
        <v>-60327</v>
      </c>
    </row>
    <row r="252" ht="25.5" spans="1:6">
      <c r="A252" s="1" t="s">
        <v>3</v>
      </c>
      <c r="B252" s="2">
        <v>2604000</v>
      </c>
      <c r="C252" s="1" t="s">
        <v>4</v>
      </c>
      <c r="D252" s="2">
        <v>-840000</v>
      </c>
      <c r="E252" s="1" t="s">
        <v>5</v>
      </c>
      <c r="F252" s="2">
        <v>-60827</v>
      </c>
    </row>
    <row r="253" ht="25.5" spans="1:6">
      <c r="A253" s="1" t="s">
        <v>3</v>
      </c>
      <c r="B253" s="2">
        <v>2623500</v>
      </c>
      <c r="C253" s="1" t="s">
        <v>4</v>
      </c>
      <c r="D253" s="2">
        <v>-845000</v>
      </c>
      <c r="E253" s="1" t="s">
        <v>5</v>
      </c>
      <c r="F253" s="2">
        <v>-61327</v>
      </c>
    </row>
    <row r="254" ht="25.5" spans="1:6">
      <c r="A254" s="1" t="s">
        <v>3</v>
      </c>
      <c r="B254" s="2">
        <v>2643000</v>
      </c>
      <c r="C254" s="1" t="s">
        <v>4</v>
      </c>
      <c r="D254" s="2">
        <v>-850000</v>
      </c>
      <c r="E254" s="1" t="s">
        <v>5</v>
      </c>
      <c r="F254" s="2">
        <v>-61827</v>
      </c>
    </row>
    <row r="255" ht="25.5" spans="1:6">
      <c r="A255" s="1" t="s">
        <v>3</v>
      </c>
      <c r="B255" s="2">
        <v>2662500</v>
      </c>
      <c r="C255" s="1" t="s">
        <v>4</v>
      </c>
      <c r="D255" s="2">
        <v>-855000</v>
      </c>
      <c r="E255" s="1" t="s">
        <v>5</v>
      </c>
      <c r="F255" s="2">
        <v>-62327</v>
      </c>
    </row>
    <row r="256" ht="25.5" spans="1:6">
      <c r="A256" s="1" t="s">
        <v>3</v>
      </c>
      <c r="B256" s="2">
        <v>2682000</v>
      </c>
      <c r="C256" s="1" t="s">
        <v>4</v>
      </c>
      <c r="D256" s="2">
        <v>-860000</v>
      </c>
      <c r="E256" s="1" t="s">
        <v>5</v>
      </c>
      <c r="F256" s="2">
        <v>-62827</v>
      </c>
    </row>
    <row r="257" ht="25.5" spans="1:6">
      <c r="A257" s="1" t="s">
        <v>3</v>
      </c>
      <c r="B257" s="2">
        <v>2687500</v>
      </c>
      <c r="C257" s="1" t="s">
        <v>4</v>
      </c>
      <c r="D257" s="2">
        <v>-865000</v>
      </c>
      <c r="E257" s="1" t="s">
        <v>5</v>
      </c>
      <c r="F257" s="2">
        <v>-62844</v>
      </c>
    </row>
    <row r="258" ht="25.5" spans="1:6">
      <c r="A258" s="1" t="s">
        <v>3</v>
      </c>
      <c r="B258" s="2">
        <v>2707000</v>
      </c>
      <c r="C258" s="1" t="s">
        <v>4</v>
      </c>
      <c r="D258" s="2">
        <v>-870000</v>
      </c>
      <c r="E258" s="1" t="s">
        <v>5</v>
      </c>
      <c r="F258" s="2">
        <v>-63344</v>
      </c>
    </row>
    <row r="259" ht="25.5" spans="1:6">
      <c r="A259" s="1" t="s">
        <v>3</v>
      </c>
      <c r="B259" s="2">
        <v>2726500</v>
      </c>
      <c r="C259" s="1" t="s">
        <v>4</v>
      </c>
      <c r="D259" s="2">
        <v>-875000</v>
      </c>
      <c r="E259" s="1" t="s">
        <v>5</v>
      </c>
      <c r="F259" s="2">
        <v>-63844</v>
      </c>
    </row>
    <row r="260" ht="25.5" spans="1:6">
      <c r="A260" s="1" t="s">
        <v>3</v>
      </c>
      <c r="B260" s="2">
        <v>2732000</v>
      </c>
      <c r="C260" s="1" t="s">
        <v>4</v>
      </c>
      <c r="D260" s="2">
        <v>-880000</v>
      </c>
      <c r="E260" s="1" t="s">
        <v>5</v>
      </c>
      <c r="F260" s="2">
        <v>-63862</v>
      </c>
    </row>
    <row r="261" ht="25.5" spans="1:6">
      <c r="A261" s="1" t="s">
        <v>3</v>
      </c>
      <c r="B261" s="2">
        <v>2751500</v>
      </c>
      <c r="C261" s="1" t="s">
        <v>4</v>
      </c>
      <c r="D261" s="2">
        <v>-885000</v>
      </c>
      <c r="E261" s="1" t="s">
        <v>5</v>
      </c>
      <c r="F261" s="2">
        <v>-64362</v>
      </c>
    </row>
    <row r="262" ht="25.5" spans="1:6">
      <c r="A262" s="1" t="s">
        <v>3</v>
      </c>
      <c r="B262" s="2">
        <v>2743000</v>
      </c>
      <c r="C262" s="1" t="s">
        <v>4</v>
      </c>
      <c r="D262" s="2">
        <v>-890000</v>
      </c>
      <c r="E262" s="1" t="s">
        <v>5</v>
      </c>
      <c r="F262" s="2">
        <v>-63896</v>
      </c>
    </row>
    <row r="263" ht="25.5" spans="1:6">
      <c r="A263" s="1" t="s">
        <v>3</v>
      </c>
      <c r="B263" s="2">
        <v>2748500</v>
      </c>
      <c r="C263" s="1" t="s">
        <v>4</v>
      </c>
      <c r="D263" s="2">
        <v>-895000</v>
      </c>
      <c r="E263" s="1" t="s">
        <v>5</v>
      </c>
      <c r="F263" s="2">
        <v>-63913</v>
      </c>
    </row>
    <row r="264" ht="25.5" spans="1:6">
      <c r="A264" s="1" t="s">
        <v>3</v>
      </c>
      <c r="B264" s="2">
        <v>2768000</v>
      </c>
      <c r="C264" s="1" t="s">
        <v>4</v>
      </c>
      <c r="D264" s="2">
        <v>-900000</v>
      </c>
      <c r="E264" s="1" t="s">
        <v>5</v>
      </c>
      <c r="F264" s="2">
        <v>-64413</v>
      </c>
    </row>
    <row r="265" ht="25.5" spans="1:6">
      <c r="A265" s="1" t="s">
        <v>3</v>
      </c>
      <c r="B265" s="2">
        <v>2759500</v>
      </c>
      <c r="C265" s="1" t="s">
        <v>4</v>
      </c>
      <c r="D265" s="2">
        <v>-905000</v>
      </c>
      <c r="E265" s="1" t="s">
        <v>5</v>
      </c>
      <c r="F265" s="2">
        <v>-63948</v>
      </c>
    </row>
    <row r="266" ht="25.5" spans="1:6">
      <c r="A266" s="1" t="s">
        <v>3</v>
      </c>
      <c r="B266" s="2">
        <v>2779000</v>
      </c>
      <c r="C266" s="1" t="s">
        <v>4</v>
      </c>
      <c r="D266" s="2">
        <v>-910000</v>
      </c>
      <c r="E266" s="1" t="s">
        <v>5</v>
      </c>
      <c r="F266" s="2">
        <v>-64448</v>
      </c>
    </row>
    <row r="267" ht="25.5" spans="1:6">
      <c r="A267" s="1" t="s">
        <v>3</v>
      </c>
      <c r="B267" s="2">
        <v>2798500</v>
      </c>
      <c r="C267" s="1" t="s">
        <v>4</v>
      </c>
      <c r="D267" s="2">
        <v>-915000</v>
      </c>
      <c r="E267" s="1" t="s">
        <v>5</v>
      </c>
      <c r="F267" s="2">
        <v>-64948</v>
      </c>
    </row>
    <row r="268" ht="25.5" spans="1:6">
      <c r="A268" s="1" t="s">
        <v>3</v>
      </c>
      <c r="B268" s="2">
        <v>2818000</v>
      </c>
      <c r="C268" s="1" t="s">
        <v>4</v>
      </c>
      <c r="D268" s="2">
        <v>-920000</v>
      </c>
      <c r="E268" s="1" t="s">
        <v>5</v>
      </c>
      <c r="F268" s="2">
        <v>-65448</v>
      </c>
    </row>
    <row r="269" ht="25.5" spans="1:6">
      <c r="A269" s="1" t="s">
        <v>3</v>
      </c>
      <c r="B269" s="2">
        <v>2823500</v>
      </c>
      <c r="C269" s="1" t="s">
        <v>4</v>
      </c>
      <c r="D269" s="2">
        <v>-925000</v>
      </c>
      <c r="E269" s="1" t="s">
        <v>5</v>
      </c>
      <c r="F269" s="2">
        <v>-65465</v>
      </c>
    </row>
    <row r="270" ht="25.5" spans="1:6">
      <c r="A270" s="1" t="s">
        <v>3</v>
      </c>
      <c r="B270" s="2">
        <v>2843000</v>
      </c>
      <c r="C270" s="1" t="s">
        <v>4</v>
      </c>
      <c r="D270" s="2">
        <v>-930000</v>
      </c>
      <c r="E270" s="1" t="s">
        <v>5</v>
      </c>
      <c r="F270" s="2">
        <v>-65965</v>
      </c>
    </row>
    <row r="271" ht="25.5" spans="1:6">
      <c r="A271" s="1" t="s">
        <v>3</v>
      </c>
      <c r="B271" s="2">
        <v>2848500</v>
      </c>
      <c r="C271" s="1" t="s">
        <v>4</v>
      </c>
      <c r="D271" s="2">
        <v>-935000</v>
      </c>
      <c r="E271" s="1" t="s">
        <v>5</v>
      </c>
      <c r="F271" s="2">
        <v>-65982</v>
      </c>
    </row>
    <row r="272" ht="25.5" spans="1:6">
      <c r="A272" s="1" t="s">
        <v>3</v>
      </c>
      <c r="B272" s="2">
        <v>2868000</v>
      </c>
      <c r="C272" s="1" t="s">
        <v>4</v>
      </c>
      <c r="D272" s="2">
        <v>-940000</v>
      </c>
      <c r="E272" s="1" t="s">
        <v>5</v>
      </c>
      <c r="F272" s="2">
        <v>-66482</v>
      </c>
    </row>
    <row r="273" ht="25.5" spans="1:6">
      <c r="A273" s="1" t="s">
        <v>3</v>
      </c>
      <c r="B273" s="2">
        <v>2887500</v>
      </c>
      <c r="C273" s="1" t="s">
        <v>4</v>
      </c>
      <c r="D273" s="2">
        <v>-945000</v>
      </c>
      <c r="E273" s="1" t="s">
        <v>5</v>
      </c>
      <c r="F273" s="2">
        <v>-66982</v>
      </c>
    </row>
    <row r="274" ht="25.5" spans="1:6">
      <c r="A274" s="1" t="s">
        <v>3</v>
      </c>
      <c r="B274" s="2">
        <v>2907000</v>
      </c>
      <c r="C274" s="1" t="s">
        <v>4</v>
      </c>
      <c r="D274" s="2">
        <v>-950000</v>
      </c>
      <c r="E274" s="1" t="s">
        <v>5</v>
      </c>
      <c r="F274" s="2">
        <v>-67482</v>
      </c>
    </row>
    <row r="275" ht="25.5" spans="1:6">
      <c r="A275" s="1" t="s">
        <v>3</v>
      </c>
      <c r="B275" s="2">
        <v>2926500</v>
      </c>
      <c r="C275" s="1" t="s">
        <v>4</v>
      </c>
      <c r="D275" s="2">
        <v>-955000</v>
      </c>
      <c r="E275" s="1" t="s">
        <v>5</v>
      </c>
      <c r="F275" s="2">
        <v>-67982</v>
      </c>
    </row>
    <row r="276" ht="25.5" spans="1:6">
      <c r="A276" s="1" t="s">
        <v>3</v>
      </c>
      <c r="B276" s="2">
        <v>2932000</v>
      </c>
      <c r="C276" s="1" t="s">
        <v>4</v>
      </c>
      <c r="D276" s="2">
        <v>-960000</v>
      </c>
      <c r="E276" s="1" t="s">
        <v>5</v>
      </c>
      <c r="F276" s="2">
        <v>-68000</v>
      </c>
    </row>
    <row r="277" ht="25.5" spans="1:6">
      <c r="A277" s="1" t="s">
        <v>3</v>
      </c>
      <c r="B277" s="2">
        <v>2937500</v>
      </c>
      <c r="C277" s="1" t="s">
        <v>4</v>
      </c>
      <c r="D277" s="2">
        <v>-965000</v>
      </c>
      <c r="E277" s="1" t="s">
        <v>5</v>
      </c>
      <c r="F277" s="2">
        <v>-68017</v>
      </c>
    </row>
    <row r="278" ht="25.5" spans="1:6">
      <c r="A278" s="1" t="s">
        <v>3</v>
      </c>
      <c r="B278" s="2">
        <v>2943000</v>
      </c>
      <c r="C278" s="1" t="s">
        <v>4</v>
      </c>
      <c r="D278" s="2">
        <v>-970000</v>
      </c>
      <c r="E278" s="1" t="s">
        <v>5</v>
      </c>
      <c r="F278" s="2">
        <v>-68034</v>
      </c>
    </row>
    <row r="279" ht="25.5" spans="1:6">
      <c r="A279" s="1" t="s">
        <v>3</v>
      </c>
      <c r="B279" s="2">
        <v>2948500</v>
      </c>
      <c r="C279" s="1" t="s">
        <v>4</v>
      </c>
      <c r="D279" s="2">
        <v>-975000</v>
      </c>
      <c r="E279" s="1" t="s">
        <v>5</v>
      </c>
      <c r="F279" s="2">
        <v>-68051</v>
      </c>
    </row>
    <row r="280" ht="25.5" spans="1:6">
      <c r="A280" s="1" t="s">
        <v>3</v>
      </c>
      <c r="B280" s="2">
        <v>2940000</v>
      </c>
      <c r="C280" s="1" t="s">
        <v>4</v>
      </c>
      <c r="D280" s="2">
        <v>-980000</v>
      </c>
      <c r="E280" s="1" t="s">
        <v>5</v>
      </c>
      <c r="F280" s="2">
        <v>-67586</v>
      </c>
    </row>
    <row r="281" ht="25.5" spans="1:6">
      <c r="A281" s="1" t="s">
        <v>3</v>
      </c>
      <c r="B281" s="2">
        <v>2959500</v>
      </c>
      <c r="C281" s="1" t="s">
        <v>4</v>
      </c>
      <c r="D281" s="2">
        <v>-985000</v>
      </c>
      <c r="E281" s="1" t="s">
        <v>5</v>
      </c>
      <c r="F281" s="2">
        <v>-68086</v>
      </c>
    </row>
    <row r="282" ht="25.5" spans="1:6">
      <c r="A282" s="1" t="s">
        <v>3</v>
      </c>
      <c r="B282" s="2">
        <v>2979000</v>
      </c>
      <c r="C282" s="1" t="s">
        <v>4</v>
      </c>
      <c r="D282" s="2">
        <v>-990000</v>
      </c>
      <c r="E282" s="1" t="s">
        <v>5</v>
      </c>
      <c r="F282" s="2">
        <v>-68586</v>
      </c>
    </row>
    <row r="283" ht="25.5" spans="1:6">
      <c r="A283" s="1" t="s">
        <v>3</v>
      </c>
      <c r="B283" s="2">
        <v>2998500</v>
      </c>
      <c r="C283" s="1" t="s">
        <v>4</v>
      </c>
      <c r="D283" s="2">
        <v>-995000</v>
      </c>
      <c r="E283" s="1" t="s">
        <v>5</v>
      </c>
      <c r="F283" s="2">
        <v>-69086</v>
      </c>
    </row>
    <row r="284" ht="25.5" spans="1:6">
      <c r="A284" s="1" t="s">
        <v>3</v>
      </c>
      <c r="B284" s="2">
        <v>3004000</v>
      </c>
      <c r="C284" s="1" t="s">
        <v>4</v>
      </c>
      <c r="D284" s="2">
        <v>-1000000</v>
      </c>
      <c r="E284" s="1" t="s">
        <v>5</v>
      </c>
      <c r="F284" s="2">
        <v>-69103</v>
      </c>
    </row>
    <row r="285" ht="25.5" spans="1:6">
      <c r="A285" s="1" t="s">
        <v>3</v>
      </c>
      <c r="B285" s="2">
        <v>3023500</v>
      </c>
      <c r="C285" s="1" t="s">
        <v>4</v>
      </c>
      <c r="D285" s="2">
        <v>-1005000</v>
      </c>
      <c r="E285" s="1" t="s">
        <v>5</v>
      </c>
      <c r="F285" s="2">
        <v>-69603</v>
      </c>
    </row>
    <row r="286" ht="25.5" spans="1:6">
      <c r="A286" s="1" t="s">
        <v>3</v>
      </c>
      <c r="B286" s="2">
        <v>3043000</v>
      </c>
      <c r="C286" s="1" t="s">
        <v>4</v>
      </c>
      <c r="D286" s="2">
        <v>-1010000</v>
      </c>
      <c r="E286" s="1" t="s">
        <v>5</v>
      </c>
      <c r="F286" s="2">
        <v>-70103</v>
      </c>
    </row>
    <row r="287" ht="25.5" spans="1:6">
      <c r="A287" s="1" t="s">
        <v>3</v>
      </c>
      <c r="B287" s="2">
        <v>3048500</v>
      </c>
      <c r="C287" s="1" t="s">
        <v>4</v>
      </c>
      <c r="D287" s="2">
        <v>-1015000</v>
      </c>
      <c r="E287" s="1" t="s">
        <v>5</v>
      </c>
      <c r="F287" s="2">
        <v>-70120</v>
      </c>
    </row>
    <row r="288" ht="25.5" spans="1:6">
      <c r="A288" s="1" t="s">
        <v>3</v>
      </c>
      <c r="B288" s="2">
        <v>3040000</v>
      </c>
      <c r="C288" s="1" t="s">
        <v>4</v>
      </c>
      <c r="D288" s="2">
        <v>-1020000</v>
      </c>
      <c r="E288" s="1" t="s">
        <v>5</v>
      </c>
      <c r="F288" s="2">
        <v>-69655</v>
      </c>
    </row>
    <row r="289" ht="25.5" spans="1:6">
      <c r="A289" s="1" t="s">
        <v>3</v>
      </c>
      <c r="B289" s="2">
        <v>3031500</v>
      </c>
      <c r="C289" s="1" t="s">
        <v>4</v>
      </c>
      <c r="D289" s="2">
        <v>-1025000</v>
      </c>
      <c r="E289" s="1" t="s">
        <v>5</v>
      </c>
      <c r="F289" s="2">
        <v>-69189</v>
      </c>
    </row>
    <row r="290" ht="25.5" spans="1:6">
      <c r="A290" s="1" t="s">
        <v>3</v>
      </c>
      <c r="B290" s="2">
        <v>3051000</v>
      </c>
      <c r="C290" s="1" t="s">
        <v>4</v>
      </c>
      <c r="D290" s="2">
        <v>-1030000</v>
      </c>
      <c r="E290" s="1" t="s">
        <v>5</v>
      </c>
      <c r="F290" s="2">
        <v>-69689</v>
      </c>
    </row>
    <row r="291" ht="25.5" spans="1:6">
      <c r="A291" s="1" t="s">
        <v>3</v>
      </c>
      <c r="B291" s="2">
        <v>3070500</v>
      </c>
      <c r="C291" s="1" t="s">
        <v>4</v>
      </c>
      <c r="D291" s="2">
        <v>-1035000</v>
      </c>
      <c r="E291" s="1" t="s">
        <v>5</v>
      </c>
      <c r="F291" s="2">
        <v>-70189</v>
      </c>
    </row>
    <row r="292" ht="25.5" spans="1:6">
      <c r="A292" s="1" t="s">
        <v>3</v>
      </c>
      <c r="B292" s="2">
        <v>3076000</v>
      </c>
      <c r="C292" s="1" t="s">
        <v>4</v>
      </c>
      <c r="D292" s="2">
        <v>-1040000</v>
      </c>
      <c r="E292" s="1" t="s">
        <v>5</v>
      </c>
      <c r="F292" s="2">
        <v>-70206</v>
      </c>
    </row>
    <row r="293" ht="25.5" spans="1:6">
      <c r="A293" s="1" t="s">
        <v>3</v>
      </c>
      <c r="B293" s="2">
        <v>3067500</v>
      </c>
      <c r="C293" s="1" t="s">
        <v>4</v>
      </c>
      <c r="D293" s="2">
        <v>-1045000</v>
      </c>
      <c r="E293" s="1" t="s">
        <v>5</v>
      </c>
      <c r="F293" s="2">
        <v>-69741</v>
      </c>
    </row>
    <row r="294" ht="25.5" spans="1:6">
      <c r="A294" s="1" t="s">
        <v>3</v>
      </c>
      <c r="B294" s="2">
        <v>3087000</v>
      </c>
      <c r="C294" s="1" t="s">
        <v>4</v>
      </c>
      <c r="D294" s="2">
        <v>-1050000</v>
      </c>
      <c r="E294" s="1" t="s">
        <v>5</v>
      </c>
      <c r="F294" s="2">
        <v>-70241</v>
      </c>
    </row>
    <row r="295" ht="25.5" spans="1:6">
      <c r="A295" s="1" t="s">
        <v>3</v>
      </c>
      <c r="B295" s="2">
        <v>3106500</v>
      </c>
      <c r="C295" s="1" t="s">
        <v>4</v>
      </c>
      <c r="D295" s="2">
        <v>-1055000</v>
      </c>
      <c r="E295" s="1" t="s">
        <v>5</v>
      </c>
      <c r="F295" s="2">
        <v>-70741</v>
      </c>
    </row>
    <row r="296" ht="25.5" spans="1:6">
      <c r="A296" s="1" t="s">
        <v>3</v>
      </c>
      <c r="B296" s="2">
        <v>3126000</v>
      </c>
      <c r="C296" s="1" t="s">
        <v>4</v>
      </c>
      <c r="D296" s="2">
        <v>-1060000</v>
      </c>
      <c r="E296" s="1" t="s">
        <v>5</v>
      </c>
      <c r="F296" s="2">
        <v>-71241</v>
      </c>
    </row>
    <row r="297" ht="25.5" spans="1:6">
      <c r="A297" s="1" t="s">
        <v>3</v>
      </c>
      <c r="B297" s="2">
        <v>3131500</v>
      </c>
      <c r="C297" s="1" t="s">
        <v>4</v>
      </c>
      <c r="D297" s="2">
        <v>-1065000</v>
      </c>
      <c r="E297" s="1" t="s">
        <v>5</v>
      </c>
      <c r="F297" s="2">
        <v>-71258</v>
      </c>
    </row>
    <row r="298" ht="25.5" spans="1:6">
      <c r="A298" s="1" t="s">
        <v>3</v>
      </c>
      <c r="B298" s="2">
        <v>3151000</v>
      </c>
      <c r="C298" s="1" t="s">
        <v>4</v>
      </c>
      <c r="D298" s="2">
        <v>-1070000</v>
      </c>
      <c r="E298" s="1" t="s">
        <v>5</v>
      </c>
      <c r="F298" s="2">
        <v>-71758</v>
      </c>
    </row>
    <row r="299" ht="25.5" spans="1:6">
      <c r="A299" s="1" t="s">
        <v>3</v>
      </c>
      <c r="B299" s="2">
        <v>3170500</v>
      </c>
      <c r="C299" s="1" t="s">
        <v>4</v>
      </c>
      <c r="D299" s="2">
        <v>-1075000</v>
      </c>
      <c r="E299" s="1" t="s">
        <v>5</v>
      </c>
      <c r="F299" s="2">
        <v>-72258</v>
      </c>
    </row>
    <row r="300" ht="25.5" spans="1:6">
      <c r="A300" s="1" t="s">
        <v>3</v>
      </c>
      <c r="B300" s="2">
        <v>3190000</v>
      </c>
      <c r="C300" s="1" t="s">
        <v>4</v>
      </c>
      <c r="D300" s="2">
        <v>-1080000</v>
      </c>
      <c r="E300" s="1" t="s">
        <v>5</v>
      </c>
      <c r="F300" s="2">
        <v>-72758</v>
      </c>
    </row>
    <row r="301" ht="25.5" spans="1:6">
      <c r="A301" s="1" t="s">
        <v>3</v>
      </c>
      <c r="B301" s="2">
        <v>3209500</v>
      </c>
      <c r="C301" s="1" t="s">
        <v>4</v>
      </c>
      <c r="D301" s="2">
        <v>-1085000</v>
      </c>
      <c r="E301" s="1" t="s">
        <v>5</v>
      </c>
      <c r="F301" s="2">
        <v>-73258</v>
      </c>
    </row>
    <row r="302" ht="25.5" spans="1:6">
      <c r="A302" s="1" t="s">
        <v>3</v>
      </c>
      <c r="B302" s="2">
        <v>3229000</v>
      </c>
      <c r="C302" s="1" t="s">
        <v>4</v>
      </c>
      <c r="D302" s="2">
        <v>-1090000</v>
      </c>
      <c r="E302" s="1" t="s">
        <v>5</v>
      </c>
      <c r="F302" s="2">
        <v>-73758</v>
      </c>
    </row>
    <row r="303" ht="25.5" spans="1:6">
      <c r="A303" s="1" t="s">
        <v>3</v>
      </c>
      <c r="B303" s="2">
        <v>3248500</v>
      </c>
      <c r="C303" s="1" t="s">
        <v>4</v>
      </c>
      <c r="D303" s="2">
        <v>-1095000</v>
      </c>
      <c r="E303" s="1" t="s">
        <v>5</v>
      </c>
      <c r="F303" s="2">
        <v>-74258</v>
      </c>
    </row>
    <row r="304" ht="25.5" spans="1:6">
      <c r="A304" s="1" t="s">
        <v>3</v>
      </c>
      <c r="B304" s="2">
        <v>3254000</v>
      </c>
      <c r="C304" s="1" t="s">
        <v>4</v>
      </c>
      <c r="D304" s="2">
        <v>-1100000</v>
      </c>
      <c r="E304" s="1" t="s">
        <v>5</v>
      </c>
      <c r="F304" s="2">
        <v>-74275</v>
      </c>
    </row>
    <row r="305" ht="25.5" spans="1:6">
      <c r="A305" s="1" t="s">
        <v>3</v>
      </c>
      <c r="B305" s="2">
        <v>3273500</v>
      </c>
      <c r="C305" s="1" t="s">
        <v>4</v>
      </c>
      <c r="D305" s="2">
        <v>-1105000</v>
      </c>
      <c r="E305" s="1" t="s">
        <v>5</v>
      </c>
      <c r="F305" s="2">
        <v>-74775</v>
      </c>
    </row>
    <row r="306" ht="25.5" spans="1:6">
      <c r="A306" s="1" t="s">
        <v>3</v>
      </c>
      <c r="B306" s="2">
        <v>3279000</v>
      </c>
      <c r="C306" s="1" t="s">
        <v>4</v>
      </c>
      <c r="D306" s="2">
        <v>-1110000</v>
      </c>
      <c r="E306" s="1" t="s">
        <v>5</v>
      </c>
      <c r="F306" s="2">
        <v>-74793</v>
      </c>
    </row>
    <row r="307" ht="25.5" spans="1:6">
      <c r="A307" s="1" t="s">
        <v>3</v>
      </c>
      <c r="B307" s="2">
        <v>3284500</v>
      </c>
      <c r="C307" s="1" t="s">
        <v>4</v>
      </c>
      <c r="D307" s="2">
        <v>-1115000</v>
      </c>
      <c r="E307" s="1" t="s">
        <v>5</v>
      </c>
      <c r="F307" s="2">
        <v>-74810</v>
      </c>
    </row>
    <row r="308" ht="25.5" spans="1:6">
      <c r="A308" s="1" t="s">
        <v>3</v>
      </c>
      <c r="B308" s="2">
        <v>3290000</v>
      </c>
      <c r="C308" s="1" t="s">
        <v>4</v>
      </c>
      <c r="D308" s="2">
        <v>-1120000</v>
      </c>
      <c r="E308" s="1" t="s">
        <v>5</v>
      </c>
      <c r="F308" s="2">
        <v>-74827</v>
      </c>
    </row>
    <row r="309" ht="25.5" spans="1:6">
      <c r="A309" s="1" t="s">
        <v>3</v>
      </c>
      <c r="B309" s="2">
        <v>3309500</v>
      </c>
      <c r="C309" s="1" t="s">
        <v>4</v>
      </c>
      <c r="D309" s="2">
        <v>-1125000</v>
      </c>
      <c r="E309" s="1" t="s">
        <v>5</v>
      </c>
      <c r="F309" s="2">
        <v>-75327</v>
      </c>
    </row>
    <row r="310" ht="25.5" spans="1:6">
      <c r="A310" s="1" t="s">
        <v>3</v>
      </c>
      <c r="B310" s="2">
        <v>3329000</v>
      </c>
      <c r="C310" s="1" t="s">
        <v>4</v>
      </c>
      <c r="D310" s="2">
        <v>-1130000</v>
      </c>
      <c r="E310" s="1" t="s">
        <v>5</v>
      </c>
      <c r="F310" s="2">
        <v>-75827</v>
      </c>
    </row>
    <row r="311" ht="25.5" spans="1:6">
      <c r="A311" s="1" t="s">
        <v>3</v>
      </c>
      <c r="B311" s="2">
        <v>3348500</v>
      </c>
      <c r="C311" s="1" t="s">
        <v>4</v>
      </c>
      <c r="D311" s="2">
        <v>-1135000</v>
      </c>
      <c r="E311" s="1" t="s">
        <v>5</v>
      </c>
      <c r="F311" s="2">
        <v>-76327</v>
      </c>
    </row>
    <row r="312" ht="25.5" spans="1:6">
      <c r="A312" s="1" t="s">
        <v>3</v>
      </c>
      <c r="B312" s="2">
        <v>3368000</v>
      </c>
      <c r="C312" s="1" t="s">
        <v>4</v>
      </c>
      <c r="D312" s="2">
        <v>-1140000</v>
      </c>
      <c r="E312" s="1" t="s">
        <v>5</v>
      </c>
      <c r="F312" s="2">
        <v>-76827</v>
      </c>
    </row>
    <row r="313" ht="25.5" spans="1:6">
      <c r="A313" s="1" t="s">
        <v>3</v>
      </c>
      <c r="B313" s="2">
        <v>3233500</v>
      </c>
      <c r="C313" s="1" t="s">
        <v>4</v>
      </c>
      <c r="D313" s="2">
        <v>-1005000</v>
      </c>
      <c r="E313" s="1" t="s">
        <v>5</v>
      </c>
      <c r="F313" s="2">
        <v>-76844</v>
      </c>
    </row>
    <row r="314" ht="25.5" spans="1:6">
      <c r="A314" s="1" t="s">
        <v>3</v>
      </c>
      <c r="B314" s="2">
        <v>3239000</v>
      </c>
      <c r="C314" s="1" t="s">
        <v>4</v>
      </c>
      <c r="D314" s="2">
        <v>-1010000</v>
      </c>
      <c r="E314" s="1" t="s">
        <v>5</v>
      </c>
      <c r="F314" s="2">
        <v>-76862</v>
      </c>
    </row>
    <row r="315" ht="25.5" spans="1:6">
      <c r="A315" s="1" t="s">
        <v>3</v>
      </c>
      <c r="B315" s="2">
        <v>3258500</v>
      </c>
      <c r="C315" s="1" t="s">
        <v>4</v>
      </c>
      <c r="D315" s="2">
        <v>-1015000</v>
      </c>
      <c r="E315" s="1" t="s">
        <v>5</v>
      </c>
      <c r="F315" s="2">
        <v>-77362</v>
      </c>
    </row>
    <row r="316" ht="25.5" spans="1:6">
      <c r="A316" s="1" t="s">
        <v>3</v>
      </c>
      <c r="B316" s="2">
        <v>3264000</v>
      </c>
      <c r="C316" s="1" t="s">
        <v>4</v>
      </c>
      <c r="D316" s="2">
        <v>-1020000</v>
      </c>
      <c r="E316" s="1" t="s">
        <v>5</v>
      </c>
      <c r="F316" s="2">
        <v>-77379</v>
      </c>
    </row>
    <row r="317" ht="25.5" spans="1:6">
      <c r="A317" s="1" t="s">
        <v>3</v>
      </c>
      <c r="B317" s="2">
        <v>3269500</v>
      </c>
      <c r="C317" s="1" t="s">
        <v>4</v>
      </c>
      <c r="D317" s="2">
        <v>-1025000</v>
      </c>
      <c r="E317" s="1" t="s">
        <v>5</v>
      </c>
      <c r="F317" s="2">
        <v>-77396</v>
      </c>
    </row>
    <row r="318" ht="25.5" spans="1:6">
      <c r="A318" s="1" t="s">
        <v>3</v>
      </c>
      <c r="B318" s="2">
        <v>3275000</v>
      </c>
      <c r="C318" s="1" t="s">
        <v>4</v>
      </c>
      <c r="D318" s="2">
        <v>-1030000</v>
      </c>
      <c r="E318" s="1" t="s">
        <v>5</v>
      </c>
      <c r="F318" s="2">
        <v>-77413</v>
      </c>
    </row>
    <row r="319" ht="25.5" spans="1:6">
      <c r="A319" s="1" t="s">
        <v>3</v>
      </c>
      <c r="B319" s="2">
        <v>3280500</v>
      </c>
      <c r="C319" s="1" t="s">
        <v>4</v>
      </c>
      <c r="D319" s="2">
        <v>-1035000</v>
      </c>
      <c r="E319" s="1" t="s">
        <v>5</v>
      </c>
      <c r="F319" s="2">
        <v>-77431</v>
      </c>
    </row>
    <row r="320" ht="25.5" spans="1:6">
      <c r="A320" s="1" t="s">
        <v>3</v>
      </c>
      <c r="B320" s="2">
        <v>3300000</v>
      </c>
      <c r="C320" s="1" t="s">
        <v>4</v>
      </c>
      <c r="D320" s="2">
        <v>-1040000</v>
      </c>
      <c r="E320" s="1" t="s">
        <v>5</v>
      </c>
      <c r="F320" s="2">
        <v>-77931</v>
      </c>
    </row>
    <row r="321" ht="25.5" spans="1:6">
      <c r="A321" s="1" t="s">
        <v>3</v>
      </c>
      <c r="B321" s="2">
        <v>3319500</v>
      </c>
      <c r="C321" s="1" t="s">
        <v>4</v>
      </c>
      <c r="D321" s="2">
        <v>-1045000</v>
      </c>
      <c r="E321" s="1" t="s">
        <v>5</v>
      </c>
      <c r="F321" s="2">
        <v>-78431</v>
      </c>
    </row>
    <row r="322" ht="25.5" spans="1:6">
      <c r="A322" s="1" t="s">
        <v>3</v>
      </c>
      <c r="B322" s="2">
        <v>3325000</v>
      </c>
      <c r="C322" s="1" t="s">
        <v>4</v>
      </c>
      <c r="D322" s="2">
        <v>-1050000</v>
      </c>
      <c r="E322" s="1" t="s">
        <v>5</v>
      </c>
      <c r="F322" s="2">
        <v>-78448</v>
      </c>
    </row>
    <row r="323" ht="25.5" spans="1:6">
      <c r="A323" s="1" t="s">
        <v>3</v>
      </c>
      <c r="B323" s="2">
        <v>3330500</v>
      </c>
      <c r="C323" s="1" t="s">
        <v>4</v>
      </c>
      <c r="D323" s="2">
        <v>-1055000</v>
      </c>
      <c r="E323" s="1" t="s">
        <v>5</v>
      </c>
      <c r="F323" s="2">
        <v>-78465</v>
      </c>
    </row>
    <row r="324" ht="25.5" spans="1:6">
      <c r="A324" s="1" t="s">
        <v>3</v>
      </c>
      <c r="B324" s="2">
        <v>3336000</v>
      </c>
      <c r="C324" s="1" t="s">
        <v>4</v>
      </c>
      <c r="D324" s="2">
        <v>-1060000</v>
      </c>
      <c r="E324" s="1" t="s">
        <v>5</v>
      </c>
      <c r="F324" s="2">
        <v>-78482</v>
      </c>
    </row>
    <row r="325" ht="25.5" spans="1:6">
      <c r="A325" s="1" t="s">
        <v>3</v>
      </c>
      <c r="B325" s="2">
        <v>3341500</v>
      </c>
      <c r="C325" s="1" t="s">
        <v>4</v>
      </c>
      <c r="D325" s="2">
        <v>-1065000</v>
      </c>
      <c r="E325" s="1" t="s">
        <v>5</v>
      </c>
      <c r="F325" s="2">
        <v>-78500</v>
      </c>
    </row>
    <row r="326" ht="25.5" spans="1:6">
      <c r="A326" s="1" t="s">
        <v>3</v>
      </c>
      <c r="B326" s="2">
        <v>3347000</v>
      </c>
      <c r="C326" s="1" t="s">
        <v>4</v>
      </c>
      <c r="D326" s="2">
        <v>-1070000</v>
      </c>
      <c r="E326" s="1" t="s">
        <v>5</v>
      </c>
      <c r="F326" s="2">
        <v>-78517</v>
      </c>
    </row>
    <row r="327" ht="25.5" spans="1:6">
      <c r="A327" s="1" t="s">
        <v>3</v>
      </c>
      <c r="B327" s="2">
        <v>3352500</v>
      </c>
      <c r="C327" s="1" t="s">
        <v>4</v>
      </c>
      <c r="D327" s="2">
        <v>-1075000</v>
      </c>
      <c r="E327" s="1" t="s">
        <v>5</v>
      </c>
      <c r="F327" s="2">
        <v>-78534</v>
      </c>
    </row>
    <row r="328" ht="25.5" spans="1:6">
      <c r="A328" s="1" t="s">
        <v>3</v>
      </c>
      <c r="B328" s="2">
        <v>3372000</v>
      </c>
      <c r="C328" s="1" t="s">
        <v>4</v>
      </c>
      <c r="D328" s="2">
        <v>-1080000</v>
      </c>
      <c r="E328" s="1" t="s">
        <v>5</v>
      </c>
      <c r="F328" s="2">
        <v>-79034</v>
      </c>
    </row>
    <row r="329" ht="25.5" spans="1:6">
      <c r="A329" s="1" t="s">
        <v>3</v>
      </c>
      <c r="B329" s="2">
        <v>3377500</v>
      </c>
      <c r="C329" s="1" t="s">
        <v>4</v>
      </c>
      <c r="D329" s="2">
        <v>-1085000</v>
      </c>
      <c r="E329" s="1" t="s">
        <v>5</v>
      </c>
      <c r="F329" s="2">
        <v>-79051</v>
      </c>
    </row>
    <row r="330" ht="25.5" spans="1:6">
      <c r="A330" s="1" t="s">
        <v>3</v>
      </c>
      <c r="B330" s="2">
        <v>3397000</v>
      </c>
      <c r="C330" s="1" t="s">
        <v>4</v>
      </c>
      <c r="D330" s="2">
        <v>-1090000</v>
      </c>
      <c r="E330" s="1" t="s">
        <v>5</v>
      </c>
      <c r="F330" s="2">
        <v>-79551</v>
      </c>
    </row>
    <row r="331" ht="25.5" spans="1:6">
      <c r="A331" s="1" t="s">
        <v>3</v>
      </c>
      <c r="B331" s="2">
        <v>3416500</v>
      </c>
      <c r="C331" s="1" t="s">
        <v>4</v>
      </c>
      <c r="D331" s="2">
        <v>-1095000</v>
      </c>
      <c r="E331" s="1" t="s">
        <v>5</v>
      </c>
      <c r="F331" s="2">
        <v>-80051</v>
      </c>
    </row>
    <row r="332" ht="25.5" spans="1:6">
      <c r="A332" s="1" t="s">
        <v>3</v>
      </c>
      <c r="B332" s="2">
        <v>3422000</v>
      </c>
      <c r="C332" s="1" t="s">
        <v>4</v>
      </c>
      <c r="D332" s="2">
        <v>-1100000</v>
      </c>
      <c r="E332" s="1" t="s">
        <v>5</v>
      </c>
      <c r="F332" s="2">
        <v>-80068</v>
      </c>
    </row>
    <row r="333" ht="25.5" spans="1:6">
      <c r="A333" s="1" t="s">
        <v>3</v>
      </c>
      <c r="B333" s="2">
        <v>3399500</v>
      </c>
      <c r="C333" s="1" t="s">
        <v>4</v>
      </c>
      <c r="D333" s="2">
        <v>-1105000</v>
      </c>
      <c r="E333" s="1" t="s">
        <v>5</v>
      </c>
      <c r="F333" s="2">
        <v>-79120</v>
      </c>
    </row>
    <row r="334" ht="25.5" spans="1:6">
      <c r="A334" s="1" t="s">
        <v>3</v>
      </c>
      <c r="B334" s="2">
        <v>3405000</v>
      </c>
      <c r="C334" s="1" t="s">
        <v>4</v>
      </c>
      <c r="D334" s="2">
        <v>-1110000</v>
      </c>
      <c r="E334" s="1" t="s">
        <v>5</v>
      </c>
      <c r="F334" s="2">
        <v>-79137</v>
      </c>
    </row>
    <row r="335" ht="25.5" spans="1:6">
      <c r="A335" s="1" t="s">
        <v>3</v>
      </c>
      <c r="B335" s="2">
        <v>3424500</v>
      </c>
      <c r="C335" s="1" t="s">
        <v>4</v>
      </c>
      <c r="D335" s="2">
        <v>-1115000</v>
      </c>
      <c r="E335" s="1" t="s">
        <v>5</v>
      </c>
      <c r="F335" s="2">
        <v>-79637</v>
      </c>
    </row>
    <row r="336" ht="25.5" spans="1:6">
      <c r="A336" s="1" t="s">
        <v>3</v>
      </c>
      <c r="B336" s="2">
        <v>3444000</v>
      </c>
      <c r="C336" s="1" t="s">
        <v>4</v>
      </c>
      <c r="D336" s="2">
        <v>-1120000</v>
      </c>
      <c r="E336" s="1" t="s">
        <v>5</v>
      </c>
      <c r="F336" s="2">
        <v>-80137</v>
      </c>
    </row>
    <row r="337" ht="25.5" spans="1:6">
      <c r="A337" s="1" t="s">
        <v>3</v>
      </c>
      <c r="B337" s="2">
        <v>3463500</v>
      </c>
      <c r="C337" s="1" t="s">
        <v>4</v>
      </c>
      <c r="D337" s="2">
        <v>-1125000</v>
      </c>
      <c r="E337" s="1" t="s">
        <v>5</v>
      </c>
      <c r="F337" s="2">
        <v>-80637</v>
      </c>
    </row>
    <row r="338" ht="25.5" spans="1:6">
      <c r="A338" s="1" t="s">
        <v>3</v>
      </c>
      <c r="B338" s="2">
        <v>3469000</v>
      </c>
      <c r="C338" s="1" t="s">
        <v>4</v>
      </c>
      <c r="D338" s="2">
        <v>-1130000</v>
      </c>
      <c r="E338" s="1" t="s">
        <v>5</v>
      </c>
      <c r="F338" s="2">
        <v>-80655</v>
      </c>
    </row>
    <row r="339" ht="25.5" spans="1:6">
      <c r="A339" s="1" t="s">
        <v>3</v>
      </c>
      <c r="B339" s="2">
        <v>3474500</v>
      </c>
      <c r="C339" s="1" t="s">
        <v>4</v>
      </c>
      <c r="D339" s="2">
        <v>-1135000</v>
      </c>
      <c r="E339" s="1" t="s">
        <v>5</v>
      </c>
      <c r="F339" s="2">
        <v>-80672</v>
      </c>
    </row>
    <row r="340" ht="25.5" spans="1:6">
      <c r="A340" s="1" t="s">
        <v>3</v>
      </c>
      <c r="B340" s="2">
        <v>3494000</v>
      </c>
      <c r="C340" s="1" t="s">
        <v>4</v>
      </c>
      <c r="D340" s="2">
        <v>-1140000</v>
      </c>
      <c r="E340" s="1" t="s">
        <v>5</v>
      </c>
      <c r="F340" s="2">
        <v>-81172</v>
      </c>
    </row>
    <row r="341" ht="25.5" spans="1:6">
      <c r="A341" s="1" t="s">
        <v>3</v>
      </c>
      <c r="B341" s="2">
        <v>3513500</v>
      </c>
      <c r="C341" s="1" t="s">
        <v>4</v>
      </c>
      <c r="D341" s="2">
        <v>-1145000</v>
      </c>
      <c r="E341" s="1" t="s">
        <v>5</v>
      </c>
      <c r="F341" s="2">
        <v>-81672</v>
      </c>
    </row>
    <row r="342" ht="25.5" spans="1:6">
      <c r="A342" s="1" t="s">
        <v>3</v>
      </c>
      <c r="B342" s="2">
        <v>3533000</v>
      </c>
      <c r="C342" s="1" t="s">
        <v>4</v>
      </c>
      <c r="D342" s="2">
        <v>-1150000</v>
      </c>
      <c r="E342" s="1" t="s">
        <v>5</v>
      </c>
      <c r="F342" s="2">
        <v>-82172</v>
      </c>
    </row>
    <row r="343" ht="25.5" spans="1:6">
      <c r="A343" s="1" t="s">
        <v>3</v>
      </c>
      <c r="B343" s="2">
        <v>3524500</v>
      </c>
      <c r="C343" s="1" t="s">
        <v>4</v>
      </c>
      <c r="D343" s="2">
        <v>-1155000</v>
      </c>
      <c r="E343" s="1" t="s">
        <v>5</v>
      </c>
      <c r="F343" s="2">
        <v>-81706</v>
      </c>
    </row>
    <row r="344" ht="25.5" spans="1:6">
      <c r="A344" s="1" t="s">
        <v>3</v>
      </c>
      <c r="B344" s="2">
        <v>3516000</v>
      </c>
      <c r="C344" s="1" t="s">
        <v>4</v>
      </c>
      <c r="D344" s="2">
        <v>-1160000</v>
      </c>
      <c r="E344" s="1" t="s">
        <v>5</v>
      </c>
      <c r="F344" s="2">
        <v>-81241</v>
      </c>
    </row>
    <row r="345" ht="25.5" spans="1:6">
      <c r="A345" s="1" t="s">
        <v>3</v>
      </c>
      <c r="B345" s="2">
        <v>3507500</v>
      </c>
      <c r="C345" s="1" t="s">
        <v>4</v>
      </c>
      <c r="D345" s="2">
        <v>-1165000</v>
      </c>
      <c r="E345" s="1" t="s">
        <v>5</v>
      </c>
      <c r="F345" s="2">
        <v>-80775</v>
      </c>
    </row>
    <row r="346" ht="25.5" spans="1:6">
      <c r="A346" s="1" t="s">
        <v>3</v>
      </c>
      <c r="B346" s="2">
        <v>3527000</v>
      </c>
      <c r="C346" s="1" t="s">
        <v>4</v>
      </c>
      <c r="D346" s="2">
        <v>-1170000</v>
      </c>
      <c r="E346" s="1" t="s">
        <v>5</v>
      </c>
      <c r="F346" s="2">
        <v>-81275</v>
      </c>
    </row>
    <row r="347" ht="25.5" spans="1:6">
      <c r="A347" s="1" t="s">
        <v>3</v>
      </c>
      <c r="B347" s="2">
        <v>3546500</v>
      </c>
      <c r="C347" s="1" t="s">
        <v>4</v>
      </c>
      <c r="D347" s="2">
        <v>-1175000</v>
      </c>
      <c r="E347" s="1" t="s">
        <v>5</v>
      </c>
      <c r="F347" s="2">
        <v>-81775</v>
      </c>
    </row>
    <row r="348" ht="25.5" spans="1:6">
      <c r="A348" s="1" t="s">
        <v>3</v>
      </c>
      <c r="B348" s="2">
        <v>3552000</v>
      </c>
      <c r="C348" s="1" t="s">
        <v>4</v>
      </c>
      <c r="D348" s="2">
        <v>-1180000</v>
      </c>
      <c r="E348" s="1" t="s">
        <v>5</v>
      </c>
      <c r="F348" s="2">
        <v>-81793</v>
      </c>
    </row>
    <row r="349" ht="25.5" spans="1:6">
      <c r="A349" s="1" t="s">
        <v>3</v>
      </c>
      <c r="B349" s="2">
        <v>3571500</v>
      </c>
      <c r="C349" s="1" t="s">
        <v>4</v>
      </c>
      <c r="D349" s="2">
        <v>-1185000</v>
      </c>
      <c r="E349" s="1" t="s">
        <v>5</v>
      </c>
      <c r="F349" s="2">
        <v>-82293</v>
      </c>
    </row>
    <row r="350" ht="25.5" spans="1:6">
      <c r="A350" s="1" t="s">
        <v>3</v>
      </c>
      <c r="B350" s="2">
        <v>3591000</v>
      </c>
      <c r="C350" s="1" t="s">
        <v>4</v>
      </c>
      <c r="D350" s="2">
        <v>-1190000</v>
      </c>
      <c r="E350" s="1" t="s">
        <v>5</v>
      </c>
      <c r="F350" s="2">
        <v>-82793</v>
      </c>
    </row>
    <row r="351" ht="25.5" spans="1:6">
      <c r="A351" s="1" t="s">
        <v>3</v>
      </c>
      <c r="B351" s="2">
        <v>3610500</v>
      </c>
      <c r="C351" s="1" t="s">
        <v>4</v>
      </c>
      <c r="D351" s="2">
        <v>-1195000</v>
      </c>
      <c r="E351" s="1" t="s">
        <v>5</v>
      </c>
      <c r="F351" s="2">
        <v>-83293</v>
      </c>
    </row>
    <row r="352" ht="25.5" spans="1:6">
      <c r="A352" s="1" t="s">
        <v>3</v>
      </c>
      <c r="B352" s="2">
        <v>3630000</v>
      </c>
      <c r="C352" s="1" t="s">
        <v>4</v>
      </c>
      <c r="D352" s="2">
        <v>-1200000</v>
      </c>
      <c r="E352" s="1" t="s">
        <v>5</v>
      </c>
      <c r="F352" s="2">
        <v>-83793</v>
      </c>
    </row>
    <row r="353" ht="25.5" spans="1:6">
      <c r="A353" s="1" t="s">
        <v>3</v>
      </c>
      <c r="B353" s="2">
        <v>3649500</v>
      </c>
      <c r="C353" s="1" t="s">
        <v>4</v>
      </c>
      <c r="D353" s="2">
        <v>-1205000</v>
      </c>
      <c r="E353" s="1" t="s">
        <v>5</v>
      </c>
      <c r="F353" s="2">
        <v>-84293</v>
      </c>
    </row>
    <row r="354" ht="25.5" spans="1:6">
      <c r="A354" s="1" t="s">
        <v>3</v>
      </c>
      <c r="B354" s="2">
        <v>3655000</v>
      </c>
      <c r="C354" s="1" t="s">
        <v>4</v>
      </c>
      <c r="D354" s="2">
        <v>-1210000</v>
      </c>
      <c r="E354" s="1" t="s">
        <v>5</v>
      </c>
      <c r="F354" s="2">
        <v>-84310</v>
      </c>
    </row>
    <row r="355" ht="25.5" spans="1:6">
      <c r="A355" s="1" t="s">
        <v>3</v>
      </c>
      <c r="B355" s="2">
        <v>3674500</v>
      </c>
      <c r="C355" s="1" t="s">
        <v>4</v>
      </c>
      <c r="D355" s="2">
        <v>-1215000</v>
      </c>
      <c r="E355" s="1" t="s">
        <v>5</v>
      </c>
      <c r="F355" s="2">
        <v>-84810</v>
      </c>
    </row>
    <row r="356" ht="25.5" spans="1:6">
      <c r="A356" s="1" t="s">
        <v>3</v>
      </c>
      <c r="B356" s="2">
        <v>3694000</v>
      </c>
      <c r="C356" s="1" t="s">
        <v>4</v>
      </c>
      <c r="D356" s="2">
        <v>-1220000</v>
      </c>
      <c r="E356" s="1" t="s">
        <v>5</v>
      </c>
      <c r="F356" s="2">
        <v>-85310</v>
      </c>
    </row>
    <row r="357" ht="25.5" spans="1:6">
      <c r="A357" s="1" t="s">
        <v>3</v>
      </c>
      <c r="B357" s="2">
        <v>3713500</v>
      </c>
      <c r="C357" s="1" t="s">
        <v>4</v>
      </c>
      <c r="D357" s="2">
        <v>-1225000</v>
      </c>
      <c r="E357" s="1" t="s">
        <v>5</v>
      </c>
      <c r="F357" s="2">
        <v>-85810</v>
      </c>
    </row>
    <row r="358" ht="25.5" spans="1:6">
      <c r="A358" s="1" t="s">
        <v>3</v>
      </c>
      <c r="B358" s="2">
        <v>3719000</v>
      </c>
      <c r="C358" s="1" t="s">
        <v>4</v>
      </c>
      <c r="D358" s="2">
        <v>-1230000</v>
      </c>
      <c r="E358" s="1" t="s">
        <v>5</v>
      </c>
      <c r="F358" s="2">
        <v>-85827</v>
      </c>
    </row>
    <row r="359" ht="25.5" spans="1:6">
      <c r="A359" s="1" t="s">
        <v>3</v>
      </c>
      <c r="B359" s="2">
        <v>3738500</v>
      </c>
      <c r="C359" s="1" t="s">
        <v>4</v>
      </c>
      <c r="D359" s="2">
        <v>-1235000</v>
      </c>
      <c r="E359" s="1" t="s">
        <v>5</v>
      </c>
      <c r="F359" s="2">
        <v>-86327</v>
      </c>
    </row>
    <row r="360" ht="25.5" spans="1:6">
      <c r="A360" s="1" t="s">
        <v>3</v>
      </c>
      <c r="B360" s="2">
        <v>3744000</v>
      </c>
      <c r="C360" s="1" t="s">
        <v>4</v>
      </c>
      <c r="D360" s="2">
        <v>-1240000</v>
      </c>
      <c r="E360" s="1" t="s">
        <v>5</v>
      </c>
      <c r="F360" s="2">
        <v>-86344</v>
      </c>
    </row>
    <row r="361" ht="25.5" spans="1:6">
      <c r="A361" s="1" t="s">
        <v>3</v>
      </c>
      <c r="B361" s="2">
        <v>3763500</v>
      </c>
      <c r="C361" s="1" t="s">
        <v>4</v>
      </c>
      <c r="D361" s="2">
        <v>-1245000</v>
      </c>
      <c r="E361" s="1" t="s">
        <v>5</v>
      </c>
      <c r="F361" s="2">
        <v>-86844</v>
      </c>
    </row>
    <row r="362" ht="25.5" spans="1:6">
      <c r="A362" s="1" t="s">
        <v>3</v>
      </c>
      <c r="B362" s="2">
        <v>3783000</v>
      </c>
      <c r="C362" s="1" t="s">
        <v>4</v>
      </c>
      <c r="D362" s="2">
        <v>-1250000</v>
      </c>
      <c r="E362" s="1" t="s">
        <v>5</v>
      </c>
      <c r="F362" s="2">
        <v>-87344</v>
      </c>
    </row>
    <row r="363" ht="25.5" spans="1:6">
      <c r="A363" s="1" t="s">
        <v>3</v>
      </c>
      <c r="B363" s="2">
        <v>3774500</v>
      </c>
      <c r="C363" s="1" t="s">
        <v>4</v>
      </c>
      <c r="D363" s="2">
        <v>-1255000</v>
      </c>
      <c r="E363" s="1" t="s">
        <v>5</v>
      </c>
      <c r="F363" s="2">
        <v>-86879</v>
      </c>
    </row>
    <row r="364" ht="25.5" spans="1:6">
      <c r="A364" s="1" t="s">
        <v>3</v>
      </c>
      <c r="B364" s="2">
        <v>3794000</v>
      </c>
      <c r="C364" s="1" t="s">
        <v>4</v>
      </c>
      <c r="D364" s="2">
        <v>-1260000</v>
      </c>
      <c r="E364" s="1" t="s">
        <v>5</v>
      </c>
      <c r="F364" s="2">
        <v>-87379</v>
      </c>
    </row>
    <row r="365" ht="25.5" spans="1:6">
      <c r="A365" s="1" t="s">
        <v>3</v>
      </c>
      <c r="B365" s="2">
        <v>3799500</v>
      </c>
      <c r="C365" s="1" t="s">
        <v>4</v>
      </c>
      <c r="D365" s="2">
        <v>-1265000</v>
      </c>
      <c r="E365" s="1" t="s">
        <v>5</v>
      </c>
      <c r="F365" s="2">
        <v>-87396</v>
      </c>
    </row>
    <row r="366" ht="25.5" spans="1:6">
      <c r="A366" s="1" t="s">
        <v>3</v>
      </c>
      <c r="B366" s="2">
        <v>3805000</v>
      </c>
      <c r="C366" s="1" t="s">
        <v>4</v>
      </c>
      <c r="D366" s="2">
        <v>-1270000</v>
      </c>
      <c r="E366" s="1" t="s">
        <v>5</v>
      </c>
      <c r="F366" s="2">
        <v>-87413</v>
      </c>
    </row>
    <row r="367" ht="25.5" spans="1:6">
      <c r="A367" s="1" t="s">
        <v>3</v>
      </c>
      <c r="B367" s="2">
        <v>3824500</v>
      </c>
      <c r="C367" s="1" t="s">
        <v>4</v>
      </c>
      <c r="D367" s="2">
        <v>-1275000</v>
      </c>
      <c r="E367" s="1" t="s">
        <v>5</v>
      </c>
      <c r="F367" s="2">
        <v>-87913</v>
      </c>
    </row>
    <row r="368" ht="25.5" spans="1:6">
      <c r="A368" s="1" t="s">
        <v>3</v>
      </c>
      <c r="B368" s="2">
        <v>3830000</v>
      </c>
      <c r="C368" s="1" t="s">
        <v>4</v>
      </c>
      <c r="D368" s="2">
        <v>-1280000</v>
      </c>
      <c r="E368" s="1" t="s">
        <v>5</v>
      </c>
      <c r="F368" s="2">
        <v>-87931</v>
      </c>
    </row>
    <row r="369" ht="25.5" spans="1:6">
      <c r="A369" s="1" t="s">
        <v>3</v>
      </c>
      <c r="B369" s="2">
        <v>3835500</v>
      </c>
      <c r="C369" s="1" t="s">
        <v>4</v>
      </c>
      <c r="D369" s="2">
        <v>-1285000</v>
      </c>
      <c r="E369" s="1" t="s">
        <v>5</v>
      </c>
      <c r="F369" s="2">
        <v>-87948</v>
      </c>
    </row>
    <row r="370" ht="25.5" spans="1:6">
      <c r="A370" s="1" t="s">
        <v>3</v>
      </c>
      <c r="B370" s="2">
        <v>3855000</v>
      </c>
      <c r="C370" s="1" t="s">
        <v>4</v>
      </c>
      <c r="D370" s="2">
        <v>-1290000</v>
      </c>
      <c r="E370" s="1" t="s">
        <v>5</v>
      </c>
      <c r="F370" s="2">
        <v>-88448</v>
      </c>
    </row>
    <row r="371" ht="25.5" spans="1:6">
      <c r="A371" s="1" t="s">
        <v>3</v>
      </c>
      <c r="B371" s="2">
        <v>3874500</v>
      </c>
      <c r="C371" s="1" t="s">
        <v>4</v>
      </c>
      <c r="D371" s="2">
        <v>-1295000</v>
      </c>
      <c r="E371" s="1" t="s">
        <v>5</v>
      </c>
      <c r="F371" s="2">
        <v>-88948</v>
      </c>
    </row>
    <row r="372" ht="25.5" spans="1:6">
      <c r="A372" s="1" t="s">
        <v>3</v>
      </c>
      <c r="B372" s="2">
        <v>3894000</v>
      </c>
      <c r="C372" s="1" t="s">
        <v>4</v>
      </c>
      <c r="D372" s="2">
        <v>-1300000</v>
      </c>
      <c r="E372" s="1" t="s">
        <v>5</v>
      </c>
      <c r="F372" s="2">
        <v>-89448</v>
      </c>
    </row>
    <row r="373" ht="25.5" spans="1:6">
      <c r="A373" s="1" t="s">
        <v>3</v>
      </c>
      <c r="B373" s="2">
        <v>3913500</v>
      </c>
      <c r="C373" s="1" t="s">
        <v>4</v>
      </c>
      <c r="D373" s="2">
        <v>-1305000</v>
      </c>
      <c r="E373" s="1" t="s">
        <v>5</v>
      </c>
      <c r="F373" s="2">
        <v>-89948</v>
      </c>
    </row>
    <row r="374" ht="25.5" spans="1:6">
      <c r="A374" s="1" t="s">
        <v>3</v>
      </c>
      <c r="B374" s="2">
        <v>3933000</v>
      </c>
      <c r="C374" s="1" t="s">
        <v>4</v>
      </c>
      <c r="D374" s="2">
        <v>-1310000</v>
      </c>
      <c r="E374" s="1" t="s">
        <v>5</v>
      </c>
      <c r="F374" s="2">
        <v>-90448</v>
      </c>
    </row>
    <row r="375" ht="25.5" spans="1:6">
      <c r="A375" s="1" t="s">
        <v>3</v>
      </c>
      <c r="B375" s="2">
        <v>3952500</v>
      </c>
      <c r="C375" s="1" t="s">
        <v>4</v>
      </c>
      <c r="D375" s="2">
        <v>-1315000</v>
      </c>
      <c r="E375" s="1" t="s">
        <v>5</v>
      </c>
      <c r="F375" s="2">
        <v>-90948</v>
      </c>
    </row>
    <row r="376" ht="25.5" spans="1:6">
      <c r="A376" s="1" t="s">
        <v>3</v>
      </c>
      <c r="B376" s="2">
        <v>3958000</v>
      </c>
      <c r="C376" s="1" t="s">
        <v>4</v>
      </c>
      <c r="D376" s="2">
        <v>-1320000</v>
      </c>
      <c r="E376" s="1" t="s">
        <v>5</v>
      </c>
      <c r="F376" s="2">
        <v>-90965</v>
      </c>
    </row>
    <row r="377" ht="25.5" spans="1:6">
      <c r="A377" s="1" t="s">
        <v>3</v>
      </c>
      <c r="B377" s="2">
        <v>3963500</v>
      </c>
      <c r="C377" s="1" t="s">
        <v>4</v>
      </c>
      <c r="D377" s="2">
        <v>-1325000</v>
      </c>
      <c r="E377" s="1" t="s">
        <v>5</v>
      </c>
      <c r="F377" s="2">
        <v>-90982</v>
      </c>
    </row>
    <row r="378" ht="25.5" spans="1:6">
      <c r="A378" s="1" t="s">
        <v>3</v>
      </c>
      <c r="B378" s="2">
        <v>3969000</v>
      </c>
      <c r="C378" s="1" t="s">
        <v>4</v>
      </c>
      <c r="D378" s="2">
        <v>-1330000</v>
      </c>
      <c r="E378" s="1" t="s">
        <v>5</v>
      </c>
      <c r="F378" s="2">
        <v>-91000</v>
      </c>
    </row>
    <row r="379" ht="25.5" spans="1:6">
      <c r="A379" s="1" t="s">
        <v>3</v>
      </c>
      <c r="B379" s="2">
        <v>3974500</v>
      </c>
      <c r="C379" s="1" t="s">
        <v>4</v>
      </c>
      <c r="D379" s="2">
        <v>-1335000</v>
      </c>
      <c r="E379" s="1" t="s">
        <v>5</v>
      </c>
      <c r="F379" s="2">
        <v>-91017</v>
      </c>
    </row>
    <row r="380" ht="25.5" spans="1:6">
      <c r="A380" s="1" t="s">
        <v>3</v>
      </c>
      <c r="B380" s="2">
        <v>3994000</v>
      </c>
      <c r="C380" s="1" t="s">
        <v>4</v>
      </c>
      <c r="D380" s="2">
        <v>-1340000</v>
      </c>
      <c r="E380" s="1" t="s">
        <v>5</v>
      </c>
      <c r="F380" s="2">
        <v>-91517</v>
      </c>
    </row>
    <row r="381" ht="25.5" spans="1:6">
      <c r="A381" s="1" t="s">
        <v>3</v>
      </c>
      <c r="B381" s="2">
        <v>3971500</v>
      </c>
      <c r="C381" s="1" t="s">
        <v>4</v>
      </c>
      <c r="D381" s="2">
        <v>-1345000</v>
      </c>
      <c r="E381" s="1" t="s">
        <v>5</v>
      </c>
      <c r="F381" s="2">
        <v>-90568</v>
      </c>
    </row>
    <row r="382" ht="25.5" spans="1:6">
      <c r="A382" s="1" t="s">
        <v>3</v>
      </c>
      <c r="B382" s="2">
        <v>3991000</v>
      </c>
      <c r="C382" s="1" t="s">
        <v>4</v>
      </c>
      <c r="D382" s="2">
        <v>-1350000</v>
      </c>
      <c r="E382" s="1" t="s">
        <v>5</v>
      </c>
      <c r="F382" s="2">
        <v>-91068</v>
      </c>
    </row>
    <row r="383" ht="25.5" spans="1:6">
      <c r="A383" s="1" t="s">
        <v>3</v>
      </c>
      <c r="B383" s="2">
        <v>4010500</v>
      </c>
      <c r="C383" s="1" t="s">
        <v>4</v>
      </c>
      <c r="D383" s="2">
        <v>-1355000</v>
      </c>
      <c r="E383" s="1" t="s">
        <v>5</v>
      </c>
      <c r="F383" s="2">
        <v>-91568</v>
      </c>
    </row>
    <row r="384" ht="25.5" spans="1:6">
      <c r="A384" s="1" t="s">
        <v>3</v>
      </c>
      <c r="B384" s="2">
        <v>4030000</v>
      </c>
      <c r="C384" s="1" t="s">
        <v>4</v>
      </c>
      <c r="D384" s="2">
        <v>-1360000</v>
      </c>
      <c r="E384" s="1" t="s">
        <v>5</v>
      </c>
      <c r="F384" s="2">
        <v>-92068</v>
      </c>
    </row>
    <row r="385" ht="25.5" spans="1:6">
      <c r="A385" s="1" t="s">
        <v>3</v>
      </c>
      <c r="B385" s="2">
        <v>4049500</v>
      </c>
      <c r="C385" s="1" t="s">
        <v>4</v>
      </c>
      <c r="D385" s="2">
        <v>-1365000</v>
      </c>
      <c r="E385" s="1" t="s">
        <v>5</v>
      </c>
      <c r="F385" s="2">
        <v>-92568</v>
      </c>
    </row>
    <row r="386" ht="25.5" spans="1:6">
      <c r="A386" s="1" t="s">
        <v>3</v>
      </c>
      <c r="B386" s="2">
        <v>4069000</v>
      </c>
      <c r="C386" s="1" t="s">
        <v>4</v>
      </c>
      <c r="D386" s="2">
        <v>-1370000</v>
      </c>
      <c r="E386" s="1" t="s">
        <v>5</v>
      </c>
      <c r="F386" s="2">
        <v>-93068</v>
      </c>
    </row>
    <row r="387" ht="25.5" spans="1:6">
      <c r="A387" s="1" t="s">
        <v>3</v>
      </c>
      <c r="B387" s="2">
        <v>4088500</v>
      </c>
      <c r="C387" s="1" t="s">
        <v>4</v>
      </c>
      <c r="D387" s="2">
        <v>-1375000</v>
      </c>
      <c r="E387" s="1" t="s">
        <v>5</v>
      </c>
      <c r="F387" s="2">
        <v>-93568</v>
      </c>
    </row>
    <row r="388" ht="25.5" spans="1:6">
      <c r="A388" s="1" t="s">
        <v>3</v>
      </c>
      <c r="B388" s="2">
        <v>4094000</v>
      </c>
      <c r="C388" s="1" t="s">
        <v>4</v>
      </c>
      <c r="D388" s="2">
        <v>-1380000</v>
      </c>
      <c r="E388" s="1" t="s">
        <v>5</v>
      </c>
      <c r="F388" s="2">
        <v>-93586</v>
      </c>
    </row>
    <row r="389" ht="25.5" spans="1:6">
      <c r="A389" s="1" t="s">
        <v>3</v>
      </c>
      <c r="B389" s="2">
        <v>4113500</v>
      </c>
      <c r="C389" s="1" t="s">
        <v>4</v>
      </c>
      <c r="D389" s="2">
        <v>-1385000</v>
      </c>
      <c r="E389" s="1" t="s">
        <v>5</v>
      </c>
      <c r="F389" s="2">
        <v>-94086</v>
      </c>
    </row>
    <row r="390" ht="25.5" spans="1:6">
      <c r="A390" s="1" t="s">
        <v>3</v>
      </c>
      <c r="B390" s="2">
        <v>4133000</v>
      </c>
      <c r="C390" s="1" t="s">
        <v>4</v>
      </c>
      <c r="D390" s="2">
        <v>-1390000</v>
      </c>
      <c r="E390" s="1" t="s">
        <v>5</v>
      </c>
      <c r="F390" s="2">
        <v>-94586</v>
      </c>
    </row>
    <row r="391" ht="25.5" spans="1:6">
      <c r="A391" s="1" t="s">
        <v>3</v>
      </c>
      <c r="B391" s="2">
        <v>4152500</v>
      </c>
      <c r="C391" s="1" t="s">
        <v>4</v>
      </c>
      <c r="D391" s="2">
        <v>-1395000</v>
      </c>
      <c r="E391" s="1" t="s">
        <v>5</v>
      </c>
      <c r="F391" s="2">
        <v>-95086</v>
      </c>
    </row>
    <row r="392" ht="25.5" spans="1:6">
      <c r="A392" s="1" t="s">
        <v>3</v>
      </c>
      <c r="B392" s="2">
        <v>4158000</v>
      </c>
      <c r="C392" s="1" t="s">
        <v>4</v>
      </c>
      <c r="D392" s="2">
        <v>-1400000</v>
      </c>
      <c r="E392" s="1" t="s">
        <v>5</v>
      </c>
      <c r="F392" s="2">
        <v>-95103</v>
      </c>
    </row>
    <row r="393" ht="25.5" spans="1:6">
      <c r="A393" s="1" t="s">
        <v>3</v>
      </c>
      <c r="B393" s="2">
        <v>4163500</v>
      </c>
      <c r="C393" s="1" t="s">
        <v>4</v>
      </c>
      <c r="D393" s="2">
        <v>-1405000</v>
      </c>
      <c r="E393" s="1" t="s">
        <v>5</v>
      </c>
      <c r="F393" s="2">
        <v>-95120</v>
      </c>
    </row>
    <row r="394" ht="25.5" spans="1:6">
      <c r="A394" s="1" t="s">
        <v>3</v>
      </c>
      <c r="B394" s="2">
        <v>4169000</v>
      </c>
      <c r="C394" s="1" t="s">
        <v>4</v>
      </c>
      <c r="D394" s="2">
        <v>-1410000</v>
      </c>
      <c r="E394" s="1" t="s">
        <v>5</v>
      </c>
      <c r="F394" s="2">
        <v>-95137</v>
      </c>
    </row>
    <row r="395" ht="25.5" spans="1:6">
      <c r="A395" s="1" t="s">
        <v>3</v>
      </c>
      <c r="B395" s="2">
        <v>4188500</v>
      </c>
      <c r="C395" s="1" t="s">
        <v>4</v>
      </c>
      <c r="D395" s="2">
        <v>-1415000</v>
      </c>
      <c r="E395" s="1" t="s">
        <v>5</v>
      </c>
      <c r="F395" s="2">
        <v>-95637</v>
      </c>
    </row>
    <row r="396" ht="25.5" spans="1:6">
      <c r="A396" s="1" t="s">
        <v>3</v>
      </c>
      <c r="B396" s="2">
        <v>4208000</v>
      </c>
      <c r="C396" s="1" t="s">
        <v>4</v>
      </c>
      <c r="D396" s="2">
        <v>-1420000</v>
      </c>
      <c r="E396" s="1" t="s">
        <v>5</v>
      </c>
      <c r="F396" s="2">
        <v>-96137</v>
      </c>
    </row>
    <row r="397" ht="25.5" spans="1:6">
      <c r="A397" s="1" t="s">
        <v>3</v>
      </c>
      <c r="B397" s="2">
        <v>4227500</v>
      </c>
      <c r="C397" s="1" t="s">
        <v>4</v>
      </c>
      <c r="D397" s="2">
        <v>-1425000</v>
      </c>
      <c r="E397" s="1" t="s">
        <v>5</v>
      </c>
      <c r="F397" s="2">
        <v>-96637</v>
      </c>
    </row>
    <row r="398" ht="25.5" spans="1:6">
      <c r="A398" s="1" t="s">
        <v>3</v>
      </c>
      <c r="B398" s="2">
        <v>4247000</v>
      </c>
      <c r="C398" s="1" t="s">
        <v>4</v>
      </c>
      <c r="D398" s="2">
        <v>-1430000</v>
      </c>
      <c r="E398" s="1" t="s">
        <v>5</v>
      </c>
      <c r="F398" s="2">
        <v>-97137</v>
      </c>
    </row>
    <row r="399" ht="25.5" spans="1:6">
      <c r="A399" s="1" t="s">
        <v>3</v>
      </c>
      <c r="B399" s="2">
        <v>4266500</v>
      </c>
      <c r="C399" s="1" t="s">
        <v>4</v>
      </c>
      <c r="D399" s="2">
        <v>-1435000</v>
      </c>
      <c r="E399" s="1" t="s">
        <v>5</v>
      </c>
      <c r="F399" s="2">
        <v>-97637</v>
      </c>
    </row>
    <row r="400" ht="25.5" spans="1:6">
      <c r="A400" s="1" t="s">
        <v>3</v>
      </c>
      <c r="B400" s="2">
        <v>4286000</v>
      </c>
      <c r="C400" s="1" t="s">
        <v>4</v>
      </c>
      <c r="D400" s="2">
        <v>-1440000</v>
      </c>
      <c r="E400" s="1" t="s">
        <v>5</v>
      </c>
      <c r="F400" s="2">
        <v>-98137</v>
      </c>
    </row>
    <row r="401" ht="25.5" spans="1:6">
      <c r="A401" s="1" t="s">
        <v>3</v>
      </c>
      <c r="B401" s="2">
        <v>4305500</v>
      </c>
      <c r="C401" s="1" t="s">
        <v>4</v>
      </c>
      <c r="D401" s="2">
        <v>-1445000</v>
      </c>
      <c r="E401" s="1" t="s">
        <v>5</v>
      </c>
      <c r="F401" s="2">
        <v>-98637</v>
      </c>
    </row>
    <row r="402" ht="25.5" spans="1:6">
      <c r="A402" s="1" t="s">
        <v>3</v>
      </c>
      <c r="B402" s="2">
        <v>4325000</v>
      </c>
      <c r="C402" s="1" t="s">
        <v>4</v>
      </c>
      <c r="D402" s="2">
        <v>-1450000</v>
      </c>
      <c r="E402" s="1" t="s">
        <v>5</v>
      </c>
      <c r="F402" s="2">
        <v>-99137</v>
      </c>
    </row>
    <row r="403" ht="25.5" spans="1:6">
      <c r="A403" s="1" t="s">
        <v>3</v>
      </c>
      <c r="B403" s="2">
        <v>4344500</v>
      </c>
      <c r="C403" s="1" t="s">
        <v>4</v>
      </c>
      <c r="D403" s="2">
        <v>-1455000</v>
      </c>
      <c r="E403" s="1" t="s">
        <v>5</v>
      </c>
      <c r="F403" s="2">
        <v>-99637</v>
      </c>
    </row>
    <row r="404" ht="25.5" spans="1:6">
      <c r="A404" s="1" t="s">
        <v>3</v>
      </c>
      <c r="B404" s="2">
        <v>4364000</v>
      </c>
      <c r="C404" s="1" t="s">
        <v>4</v>
      </c>
      <c r="D404" s="2">
        <v>-1460000</v>
      </c>
      <c r="E404" s="1" t="s">
        <v>5</v>
      </c>
      <c r="F404" s="2">
        <v>-100137</v>
      </c>
    </row>
    <row r="405" ht="25.5" spans="1:6">
      <c r="A405" s="1" t="s">
        <v>3</v>
      </c>
      <c r="B405" s="2">
        <v>4369500</v>
      </c>
      <c r="C405" s="1" t="s">
        <v>4</v>
      </c>
      <c r="D405" s="2">
        <v>-1465000</v>
      </c>
      <c r="E405" s="1" t="s">
        <v>5</v>
      </c>
      <c r="F405" s="2">
        <v>-100155</v>
      </c>
    </row>
    <row r="406" ht="25.5" spans="1:6">
      <c r="A406" s="1" t="s">
        <v>3</v>
      </c>
      <c r="B406" s="2">
        <v>4389000</v>
      </c>
      <c r="C406" s="1" t="s">
        <v>4</v>
      </c>
      <c r="D406" s="2">
        <v>-1470000</v>
      </c>
      <c r="E406" s="1" t="s">
        <v>5</v>
      </c>
      <c r="F406" s="2">
        <v>-100655</v>
      </c>
    </row>
    <row r="407" ht="25.5" spans="1:6">
      <c r="A407" s="1" t="s">
        <v>3</v>
      </c>
      <c r="B407" s="2">
        <v>4408500</v>
      </c>
      <c r="C407" s="1" t="s">
        <v>4</v>
      </c>
      <c r="D407" s="2">
        <v>-1475000</v>
      </c>
      <c r="E407" s="1" t="s">
        <v>5</v>
      </c>
      <c r="F407" s="2">
        <v>-101155</v>
      </c>
    </row>
    <row r="408" ht="25.5" spans="1:6">
      <c r="A408" s="1" t="s">
        <v>3</v>
      </c>
      <c r="B408" s="2">
        <v>4428000</v>
      </c>
      <c r="C408" s="1" t="s">
        <v>4</v>
      </c>
      <c r="D408" s="2">
        <v>-1480000</v>
      </c>
      <c r="E408" s="1" t="s">
        <v>5</v>
      </c>
      <c r="F408" s="2">
        <v>-101655</v>
      </c>
    </row>
    <row r="409" ht="25.5" spans="1:6">
      <c r="A409" s="1" t="s">
        <v>3</v>
      </c>
      <c r="B409" s="2">
        <v>4433500</v>
      </c>
      <c r="C409" s="1" t="s">
        <v>4</v>
      </c>
      <c r="D409" s="2">
        <v>-1485000</v>
      </c>
      <c r="E409" s="1" t="s">
        <v>5</v>
      </c>
      <c r="F409" s="2">
        <v>-101672</v>
      </c>
    </row>
    <row r="410" ht="25.5" spans="1:6">
      <c r="A410" s="1" t="s">
        <v>3</v>
      </c>
      <c r="B410" s="2">
        <v>4453000</v>
      </c>
      <c r="C410" s="1" t="s">
        <v>4</v>
      </c>
      <c r="D410" s="2">
        <v>-1490000</v>
      </c>
      <c r="E410" s="1" t="s">
        <v>5</v>
      </c>
      <c r="F410" s="2">
        <v>-102172</v>
      </c>
    </row>
    <row r="411" ht="25.5" spans="1:6">
      <c r="A411" s="1" t="s">
        <v>3</v>
      </c>
      <c r="B411" s="2">
        <v>4458500</v>
      </c>
      <c r="C411" s="1" t="s">
        <v>4</v>
      </c>
      <c r="D411" s="2">
        <v>-1495000</v>
      </c>
      <c r="E411" s="1" t="s">
        <v>5</v>
      </c>
      <c r="F411" s="2">
        <v>-102189</v>
      </c>
    </row>
    <row r="412" ht="25.5" spans="1:6">
      <c r="A412" s="1" t="s">
        <v>3</v>
      </c>
      <c r="B412" s="2">
        <v>4478000</v>
      </c>
      <c r="C412" s="1" t="s">
        <v>4</v>
      </c>
      <c r="D412" s="2">
        <v>-1500000</v>
      </c>
      <c r="E412" s="1" t="s">
        <v>5</v>
      </c>
      <c r="F412" s="2">
        <v>-102689</v>
      </c>
    </row>
    <row r="413" ht="25.5" spans="1:6">
      <c r="A413" s="1" t="s">
        <v>3</v>
      </c>
      <c r="B413" s="2">
        <v>4497500</v>
      </c>
      <c r="C413" s="1" t="s">
        <v>4</v>
      </c>
      <c r="D413" s="2">
        <v>-1505000</v>
      </c>
      <c r="E413" s="1" t="s">
        <v>5</v>
      </c>
      <c r="F413" s="2">
        <v>-103189</v>
      </c>
    </row>
    <row r="414" ht="25.5" spans="1:6">
      <c r="A414" s="1" t="s">
        <v>3</v>
      </c>
      <c r="B414" s="2">
        <v>4517000</v>
      </c>
      <c r="C414" s="1" t="s">
        <v>4</v>
      </c>
      <c r="D414" s="2">
        <v>-1510000</v>
      </c>
      <c r="E414" s="1" t="s">
        <v>5</v>
      </c>
      <c r="F414" s="2">
        <v>-103689</v>
      </c>
    </row>
    <row r="415" ht="25.5" spans="1:6">
      <c r="A415" s="1" t="s">
        <v>3</v>
      </c>
      <c r="B415" s="2">
        <v>4536500</v>
      </c>
      <c r="C415" s="1" t="s">
        <v>4</v>
      </c>
      <c r="D415" s="2">
        <v>-1515000</v>
      </c>
      <c r="E415" s="1" t="s">
        <v>5</v>
      </c>
      <c r="F415" s="2">
        <v>-104189</v>
      </c>
    </row>
    <row r="416" ht="25.5" spans="1:6">
      <c r="A416" s="1" t="s">
        <v>3</v>
      </c>
      <c r="B416" s="2">
        <v>4556000</v>
      </c>
      <c r="C416" s="1" t="s">
        <v>4</v>
      </c>
      <c r="D416" s="2">
        <v>-1520000</v>
      </c>
      <c r="E416" s="1" t="s">
        <v>5</v>
      </c>
      <c r="F416" s="2">
        <v>-104689</v>
      </c>
    </row>
    <row r="417" ht="25.5" spans="1:6">
      <c r="A417" s="1" t="s">
        <v>3</v>
      </c>
      <c r="B417" s="2">
        <v>4575500</v>
      </c>
      <c r="C417" s="1" t="s">
        <v>4</v>
      </c>
      <c r="D417" s="2">
        <v>-1525000</v>
      </c>
      <c r="E417" s="1" t="s">
        <v>5</v>
      </c>
      <c r="F417" s="2">
        <v>-105189</v>
      </c>
    </row>
    <row r="418" ht="25.5" spans="1:6">
      <c r="A418" s="1" t="s">
        <v>3</v>
      </c>
      <c r="B418" s="2">
        <v>4581000</v>
      </c>
      <c r="C418" s="1" t="s">
        <v>4</v>
      </c>
      <c r="D418" s="2">
        <v>-1530000</v>
      </c>
      <c r="E418" s="1" t="s">
        <v>5</v>
      </c>
      <c r="F418" s="2">
        <v>-105206</v>
      </c>
    </row>
    <row r="419" ht="25.5" spans="1:6">
      <c r="A419" s="1" t="s">
        <v>3</v>
      </c>
      <c r="B419" s="2">
        <v>4600500</v>
      </c>
      <c r="C419" s="1" t="s">
        <v>4</v>
      </c>
      <c r="D419" s="2">
        <v>-1535000</v>
      </c>
      <c r="E419" s="1" t="s">
        <v>5</v>
      </c>
      <c r="F419" s="2">
        <v>-105706</v>
      </c>
    </row>
    <row r="420" ht="25.5" spans="1:6">
      <c r="A420" s="1" t="s">
        <v>3</v>
      </c>
      <c r="B420" s="2">
        <v>4606000</v>
      </c>
      <c r="C420" s="1" t="s">
        <v>4</v>
      </c>
      <c r="D420" s="2">
        <v>-1540000</v>
      </c>
      <c r="E420" s="1" t="s">
        <v>5</v>
      </c>
      <c r="F420" s="2">
        <v>-105724</v>
      </c>
    </row>
    <row r="421" ht="25.5" spans="1:6">
      <c r="A421" s="1" t="s">
        <v>3</v>
      </c>
      <c r="B421" s="2">
        <v>4597500</v>
      </c>
      <c r="C421" s="1" t="s">
        <v>4</v>
      </c>
      <c r="D421" s="2">
        <v>-1545000</v>
      </c>
      <c r="E421" s="1" t="s">
        <v>5</v>
      </c>
      <c r="F421" s="2">
        <v>-105258</v>
      </c>
    </row>
    <row r="422" ht="25.5" spans="1:6">
      <c r="A422" s="1" t="s">
        <v>3</v>
      </c>
      <c r="B422" s="2">
        <v>4589000</v>
      </c>
      <c r="C422" s="1" t="s">
        <v>4</v>
      </c>
      <c r="D422" s="2">
        <v>-1550000</v>
      </c>
      <c r="E422" s="1" t="s">
        <v>5</v>
      </c>
      <c r="F422" s="2">
        <v>-104793</v>
      </c>
    </row>
    <row r="423" ht="25.5" spans="1:6">
      <c r="A423" s="1" t="s">
        <v>3</v>
      </c>
      <c r="B423" s="2">
        <v>4608500</v>
      </c>
      <c r="C423" s="1" t="s">
        <v>4</v>
      </c>
      <c r="D423" s="2">
        <v>-1555000</v>
      </c>
      <c r="E423" s="1" t="s">
        <v>5</v>
      </c>
      <c r="F423" s="2">
        <v>-105293</v>
      </c>
    </row>
    <row r="424" ht="25.5" spans="1:6">
      <c r="A424" s="1" t="s">
        <v>3</v>
      </c>
      <c r="B424" s="2">
        <v>4614000</v>
      </c>
      <c r="C424" s="1" t="s">
        <v>4</v>
      </c>
      <c r="D424" s="2">
        <v>-1560000</v>
      </c>
      <c r="E424" s="1" t="s">
        <v>5</v>
      </c>
      <c r="F424" s="2">
        <v>-105310</v>
      </c>
    </row>
    <row r="425" ht="25.5" spans="1:6">
      <c r="A425" s="1" t="s">
        <v>3</v>
      </c>
      <c r="B425" s="2">
        <v>4619500</v>
      </c>
      <c r="C425" s="1" t="s">
        <v>4</v>
      </c>
      <c r="D425" s="2">
        <v>-1565000</v>
      </c>
      <c r="E425" s="1" t="s">
        <v>5</v>
      </c>
      <c r="F425" s="2">
        <v>-105327</v>
      </c>
    </row>
    <row r="426" ht="25.5" spans="1:6">
      <c r="A426" s="1" t="s">
        <v>3</v>
      </c>
      <c r="B426" s="2">
        <v>4639000</v>
      </c>
      <c r="C426" s="1" t="s">
        <v>4</v>
      </c>
      <c r="D426" s="2">
        <v>-1570000</v>
      </c>
      <c r="E426" s="1" t="s">
        <v>5</v>
      </c>
      <c r="F426" s="2">
        <v>-105827</v>
      </c>
    </row>
    <row r="427" ht="25.5" spans="1:6">
      <c r="A427" s="1" t="s">
        <v>3</v>
      </c>
      <c r="B427" s="2">
        <v>4658500</v>
      </c>
      <c r="C427" s="1" t="s">
        <v>4</v>
      </c>
      <c r="D427" s="2">
        <v>-1575000</v>
      </c>
      <c r="E427" s="1" t="s">
        <v>5</v>
      </c>
      <c r="F427" s="2">
        <v>-106327</v>
      </c>
    </row>
    <row r="428" ht="25.5" spans="1:6">
      <c r="A428" s="1" t="s">
        <v>3</v>
      </c>
      <c r="B428" s="2">
        <v>4678000</v>
      </c>
      <c r="C428" s="1" t="s">
        <v>4</v>
      </c>
      <c r="D428" s="2">
        <v>-1580000</v>
      </c>
      <c r="E428" s="1" t="s">
        <v>5</v>
      </c>
      <c r="F428" s="2">
        <v>-106827</v>
      </c>
    </row>
    <row r="429" ht="25.5" spans="1:6">
      <c r="A429" s="1" t="s">
        <v>3</v>
      </c>
      <c r="B429" s="2">
        <v>4697500</v>
      </c>
      <c r="C429" s="1" t="s">
        <v>4</v>
      </c>
      <c r="D429" s="2">
        <v>-1585000</v>
      </c>
      <c r="E429" s="1" t="s">
        <v>5</v>
      </c>
      <c r="F429" s="2">
        <v>-107327</v>
      </c>
    </row>
    <row r="430" ht="25.5" spans="1:6">
      <c r="A430" s="1" t="s">
        <v>3</v>
      </c>
      <c r="B430" s="2">
        <v>4703000</v>
      </c>
      <c r="C430" s="1" t="s">
        <v>4</v>
      </c>
      <c r="D430" s="2">
        <v>-1590000</v>
      </c>
      <c r="E430" s="1" t="s">
        <v>5</v>
      </c>
      <c r="F430" s="2">
        <v>-107344</v>
      </c>
    </row>
    <row r="431" ht="25.5" spans="1:6">
      <c r="A431" s="1" t="s">
        <v>3</v>
      </c>
      <c r="B431" s="2">
        <v>4708500</v>
      </c>
      <c r="C431" s="1" t="s">
        <v>4</v>
      </c>
      <c r="D431" s="2">
        <v>-1595000</v>
      </c>
      <c r="E431" s="1" t="s">
        <v>5</v>
      </c>
      <c r="F431" s="2">
        <v>-107362</v>
      </c>
    </row>
    <row r="432" ht="25.5" spans="1:6">
      <c r="A432" s="1" t="s">
        <v>3</v>
      </c>
      <c r="B432" s="2">
        <v>4714000</v>
      </c>
      <c r="C432" s="1" t="s">
        <v>4</v>
      </c>
      <c r="D432" s="2">
        <v>-1600000</v>
      </c>
      <c r="E432" s="1" t="s">
        <v>5</v>
      </c>
      <c r="F432" s="2">
        <v>-107379</v>
      </c>
    </row>
    <row r="433" ht="25.5" spans="1:6">
      <c r="A433" s="1" t="s">
        <v>3</v>
      </c>
      <c r="B433" s="2">
        <v>4733500</v>
      </c>
      <c r="C433" s="1" t="s">
        <v>4</v>
      </c>
      <c r="D433" s="2">
        <v>-1605000</v>
      </c>
      <c r="E433" s="1" t="s">
        <v>5</v>
      </c>
      <c r="F433" s="2">
        <v>-107879</v>
      </c>
    </row>
    <row r="434" ht="25.5" spans="1:6">
      <c r="A434" s="1" t="s">
        <v>3</v>
      </c>
      <c r="B434" s="2">
        <v>4753000</v>
      </c>
      <c r="C434" s="1" t="s">
        <v>4</v>
      </c>
      <c r="D434" s="2">
        <v>-1610000</v>
      </c>
      <c r="E434" s="1" t="s">
        <v>5</v>
      </c>
      <c r="F434" s="2">
        <v>-108379</v>
      </c>
    </row>
    <row r="435" ht="25.5" spans="1:6">
      <c r="A435" s="1" t="s">
        <v>3</v>
      </c>
      <c r="B435" s="2">
        <v>4772500</v>
      </c>
      <c r="C435" s="1" t="s">
        <v>4</v>
      </c>
      <c r="D435" s="2">
        <v>-1615000</v>
      </c>
      <c r="E435" s="1" t="s">
        <v>5</v>
      </c>
      <c r="F435" s="2">
        <v>-108879</v>
      </c>
    </row>
    <row r="436" ht="25.5" spans="1:6">
      <c r="A436" s="1" t="s">
        <v>3</v>
      </c>
      <c r="B436" s="2">
        <v>4792000</v>
      </c>
      <c r="C436" s="1" t="s">
        <v>4</v>
      </c>
      <c r="D436" s="2">
        <v>-1620000</v>
      </c>
      <c r="E436" s="1" t="s">
        <v>5</v>
      </c>
      <c r="F436" s="2">
        <v>-109379</v>
      </c>
    </row>
    <row r="437" ht="25.5" spans="1:6">
      <c r="A437" s="1" t="s">
        <v>3</v>
      </c>
      <c r="B437" s="2">
        <v>4811500</v>
      </c>
      <c r="C437" s="1" t="s">
        <v>4</v>
      </c>
      <c r="D437" s="2">
        <v>-1625000</v>
      </c>
      <c r="E437" s="1" t="s">
        <v>5</v>
      </c>
      <c r="F437" s="2">
        <v>-109879</v>
      </c>
    </row>
    <row r="438" ht="25.5" spans="1:6">
      <c r="A438" s="1" t="s">
        <v>3</v>
      </c>
      <c r="B438" s="2">
        <v>4831000</v>
      </c>
      <c r="C438" s="1" t="s">
        <v>4</v>
      </c>
      <c r="D438" s="2">
        <v>-1630000</v>
      </c>
      <c r="E438" s="1" t="s">
        <v>5</v>
      </c>
      <c r="F438" s="2">
        <v>-110379</v>
      </c>
    </row>
    <row r="439" ht="25.5" spans="1:6">
      <c r="A439" s="1" t="s">
        <v>3</v>
      </c>
      <c r="B439" s="2">
        <v>4836500</v>
      </c>
      <c r="C439" s="1" t="s">
        <v>4</v>
      </c>
      <c r="D439" s="2">
        <v>-1635000</v>
      </c>
      <c r="E439" s="1" t="s">
        <v>5</v>
      </c>
      <c r="F439" s="2">
        <v>-110396</v>
      </c>
    </row>
    <row r="440" ht="25.5" spans="1:6">
      <c r="A440" s="1" t="s">
        <v>3</v>
      </c>
      <c r="B440" s="2">
        <v>4828000</v>
      </c>
      <c r="C440" s="1" t="s">
        <v>4</v>
      </c>
      <c r="D440" s="2">
        <v>-1640000</v>
      </c>
      <c r="E440" s="1" t="s">
        <v>5</v>
      </c>
      <c r="F440" s="2">
        <v>-109931</v>
      </c>
    </row>
    <row r="441" ht="25.5" spans="1:6">
      <c r="A441" s="1" t="s">
        <v>3</v>
      </c>
      <c r="B441" s="2">
        <v>4833500</v>
      </c>
      <c r="C441" s="1" t="s">
        <v>4</v>
      </c>
      <c r="D441" s="2">
        <v>-1645000</v>
      </c>
      <c r="E441" s="1" t="s">
        <v>5</v>
      </c>
      <c r="F441" s="2">
        <v>-109948</v>
      </c>
    </row>
    <row r="442" ht="25.5" spans="1:6">
      <c r="A442" s="1" t="s">
        <v>3</v>
      </c>
      <c r="B442" s="2">
        <v>4853000</v>
      </c>
      <c r="C442" s="1" t="s">
        <v>4</v>
      </c>
      <c r="D442" s="2">
        <v>-1650000</v>
      </c>
      <c r="E442" s="1" t="s">
        <v>5</v>
      </c>
      <c r="F442" s="2">
        <v>-110448</v>
      </c>
    </row>
    <row r="443" ht="25.5" spans="1:6">
      <c r="A443" s="1" t="s">
        <v>3</v>
      </c>
      <c r="B443" s="2">
        <v>4858500</v>
      </c>
      <c r="C443" s="1" t="s">
        <v>4</v>
      </c>
      <c r="D443" s="2">
        <v>-1655000</v>
      </c>
      <c r="E443" s="1" t="s">
        <v>5</v>
      </c>
      <c r="F443" s="2">
        <v>-110465</v>
      </c>
    </row>
    <row r="444" ht="25.5" spans="1:6">
      <c r="A444" s="1" t="s">
        <v>3</v>
      </c>
      <c r="B444" s="2">
        <v>4864000</v>
      </c>
      <c r="C444" s="1" t="s">
        <v>4</v>
      </c>
      <c r="D444" s="2">
        <v>-1660000</v>
      </c>
      <c r="E444" s="1" t="s">
        <v>5</v>
      </c>
      <c r="F444" s="2">
        <v>-110482</v>
      </c>
    </row>
    <row r="445" ht="25.5" spans="1:6">
      <c r="A445" s="1" t="s">
        <v>3</v>
      </c>
      <c r="B445" s="2">
        <v>4883500</v>
      </c>
      <c r="C445" s="1" t="s">
        <v>4</v>
      </c>
      <c r="D445" s="2">
        <v>-1665000</v>
      </c>
      <c r="E445" s="1" t="s">
        <v>5</v>
      </c>
      <c r="F445" s="2">
        <v>-110982</v>
      </c>
    </row>
    <row r="446" ht="25.5" spans="1:6">
      <c r="A446" s="1" t="s">
        <v>3</v>
      </c>
      <c r="B446" s="2">
        <v>4903000</v>
      </c>
      <c r="C446" s="1" t="s">
        <v>4</v>
      </c>
      <c r="D446" s="2">
        <v>-1670000</v>
      </c>
      <c r="E446" s="1" t="s">
        <v>5</v>
      </c>
      <c r="F446" s="2">
        <v>-111482</v>
      </c>
    </row>
    <row r="447" ht="25.5" spans="1:6">
      <c r="A447" s="1" t="s">
        <v>3</v>
      </c>
      <c r="B447" s="2">
        <v>4922500</v>
      </c>
      <c r="C447" s="1" t="s">
        <v>4</v>
      </c>
      <c r="D447" s="2">
        <v>-1675000</v>
      </c>
      <c r="E447" s="1" t="s">
        <v>5</v>
      </c>
      <c r="F447" s="2">
        <v>-111982</v>
      </c>
    </row>
    <row r="448" ht="25.5" spans="1:6">
      <c r="A448" s="1" t="s">
        <v>3</v>
      </c>
      <c r="B448" s="2">
        <v>4942000</v>
      </c>
      <c r="C448" s="1" t="s">
        <v>4</v>
      </c>
      <c r="D448" s="2">
        <v>-1680000</v>
      </c>
      <c r="E448" s="1" t="s">
        <v>5</v>
      </c>
      <c r="F448" s="2">
        <v>-112482</v>
      </c>
    </row>
    <row r="449" ht="25.5" spans="1:6">
      <c r="A449" s="1" t="s">
        <v>3</v>
      </c>
      <c r="B449" s="2">
        <v>4947500</v>
      </c>
      <c r="C449" s="1" t="s">
        <v>4</v>
      </c>
      <c r="D449" s="2">
        <v>-1685000</v>
      </c>
      <c r="E449" s="1" t="s">
        <v>5</v>
      </c>
      <c r="F449" s="2">
        <v>-112500</v>
      </c>
    </row>
    <row r="450" ht="25.5" spans="1:6">
      <c r="A450" s="1" t="s">
        <v>3</v>
      </c>
      <c r="B450" s="2">
        <v>4953000</v>
      </c>
      <c r="C450" s="1" t="s">
        <v>4</v>
      </c>
      <c r="D450" s="2">
        <v>-1690000</v>
      </c>
      <c r="E450" s="1" t="s">
        <v>5</v>
      </c>
      <c r="F450" s="2">
        <v>-112517</v>
      </c>
    </row>
    <row r="451" ht="25.5" spans="1:6">
      <c r="A451" s="1" t="s">
        <v>3</v>
      </c>
      <c r="B451" s="2">
        <v>4958500</v>
      </c>
      <c r="C451" s="1" t="s">
        <v>4</v>
      </c>
      <c r="D451" s="2">
        <v>-1695000</v>
      </c>
      <c r="E451" s="1" t="s">
        <v>5</v>
      </c>
      <c r="F451" s="2">
        <v>-112534</v>
      </c>
    </row>
    <row r="452" ht="25.5" spans="1:6">
      <c r="A452" s="1" t="s">
        <v>3</v>
      </c>
      <c r="B452" s="2">
        <v>4978000</v>
      </c>
      <c r="C452" s="1" t="s">
        <v>4</v>
      </c>
      <c r="D452" s="2">
        <v>-1700000</v>
      </c>
      <c r="E452" s="1" t="s">
        <v>5</v>
      </c>
      <c r="F452" s="2">
        <v>-113034</v>
      </c>
    </row>
    <row r="453" ht="25.5" spans="1:6">
      <c r="A453" s="1" t="s">
        <v>3</v>
      </c>
      <c r="B453" s="2">
        <v>4997500</v>
      </c>
      <c r="C453" s="1" t="s">
        <v>4</v>
      </c>
      <c r="D453" s="2">
        <v>-1705000</v>
      </c>
      <c r="E453" s="1" t="s">
        <v>5</v>
      </c>
      <c r="F453" s="2">
        <v>-113534</v>
      </c>
    </row>
    <row r="454" ht="25.5" spans="1:6">
      <c r="A454" s="1" t="s">
        <v>3</v>
      </c>
      <c r="B454" s="2">
        <v>5003000</v>
      </c>
      <c r="C454" s="1" t="s">
        <v>4</v>
      </c>
      <c r="D454" s="2">
        <v>-1710000</v>
      </c>
      <c r="E454" s="1" t="s">
        <v>5</v>
      </c>
      <c r="F454" s="2">
        <v>-113551</v>
      </c>
    </row>
    <row r="455" ht="25.5" spans="1:6">
      <c r="A455" s="1" t="s">
        <v>3</v>
      </c>
      <c r="B455" s="2">
        <v>5022500</v>
      </c>
      <c r="C455" s="1" t="s">
        <v>4</v>
      </c>
      <c r="D455" s="2">
        <v>-1715000</v>
      </c>
      <c r="E455" s="1" t="s">
        <v>5</v>
      </c>
      <c r="F455" s="2">
        <v>-114051</v>
      </c>
    </row>
    <row r="456" ht="25.5" spans="1:6">
      <c r="A456" s="1" t="s">
        <v>3</v>
      </c>
      <c r="B456" s="2">
        <v>5042000</v>
      </c>
      <c r="C456" s="1" t="s">
        <v>4</v>
      </c>
      <c r="D456" s="2">
        <v>-1720000</v>
      </c>
      <c r="E456" s="1" t="s">
        <v>5</v>
      </c>
      <c r="F456" s="2">
        <v>-114551</v>
      </c>
    </row>
    <row r="457" ht="25.5" spans="1:6">
      <c r="A457" s="1" t="s">
        <v>3</v>
      </c>
      <c r="B457" s="2">
        <v>5047500</v>
      </c>
      <c r="C457" s="1" t="s">
        <v>4</v>
      </c>
      <c r="D457" s="2">
        <v>-1725000</v>
      </c>
      <c r="E457" s="1" t="s">
        <v>5</v>
      </c>
      <c r="F457" s="2">
        <v>-114568</v>
      </c>
    </row>
    <row r="458" ht="25.5" spans="1:6">
      <c r="A458" s="1" t="s">
        <v>3</v>
      </c>
      <c r="B458" s="2">
        <v>5067000</v>
      </c>
      <c r="C458" s="1" t="s">
        <v>4</v>
      </c>
      <c r="D458" s="2">
        <v>-1730000</v>
      </c>
      <c r="E458" s="1" t="s">
        <v>5</v>
      </c>
      <c r="F458" s="2">
        <v>-115068</v>
      </c>
    </row>
    <row r="459" ht="25.5" spans="1:6">
      <c r="A459" s="1" t="s">
        <v>3</v>
      </c>
      <c r="B459" s="2">
        <v>5086500</v>
      </c>
      <c r="C459" s="1" t="s">
        <v>4</v>
      </c>
      <c r="D459" s="2">
        <v>-1735000</v>
      </c>
      <c r="E459" s="1" t="s">
        <v>5</v>
      </c>
      <c r="F459" s="2">
        <v>-115568</v>
      </c>
    </row>
    <row r="460" ht="25.5" spans="1:6">
      <c r="A460" s="1" t="s">
        <v>3</v>
      </c>
      <c r="B460" s="2">
        <v>5106000</v>
      </c>
      <c r="C460" s="1" t="s">
        <v>4</v>
      </c>
      <c r="D460" s="2">
        <v>-1740000</v>
      </c>
      <c r="E460" s="1" t="s">
        <v>5</v>
      </c>
      <c r="F460" s="2">
        <v>-116068</v>
      </c>
    </row>
    <row r="461" ht="25.5" spans="1:6">
      <c r="A461" s="1" t="s">
        <v>3</v>
      </c>
      <c r="B461" s="2">
        <v>5125500</v>
      </c>
      <c r="C461" s="1" t="s">
        <v>4</v>
      </c>
      <c r="D461" s="2">
        <v>-1745000</v>
      </c>
      <c r="E461" s="1" t="s">
        <v>5</v>
      </c>
      <c r="F461" s="2">
        <v>-116568</v>
      </c>
    </row>
    <row r="462" ht="25.5" spans="1:6">
      <c r="A462" s="1" t="s">
        <v>3</v>
      </c>
      <c r="B462" s="2">
        <v>5145000</v>
      </c>
      <c r="C462" s="1" t="s">
        <v>4</v>
      </c>
      <c r="D462" s="2">
        <v>-1750000</v>
      </c>
      <c r="E462" s="1" t="s">
        <v>5</v>
      </c>
      <c r="F462" s="2">
        <v>-117068</v>
      </c>
    </row>
    <row r="463" ht="25.5" spans="1:6">
      <c r="A463" s="1" t="s">
        <v>3</v>
      </c>
      <c r="B463" s="2">
        <v>5164500</v>
      </c>
      <c r="C463" s="1" t="s">
        <v>4</v>
      </c>
      <c r="D463" s="2">
        <v>-1755000</v>
      </c>
      <c r="E463" s="1" t="s">
        <v>5</v>
      </c>
      <c r="F463" s="2">
        <v>-117568</v>
      </c>
    </row>
    <row r="464" ht="25.5" spans="1:6">
      <c r="A464" s="1" t="s">
        <v>3</v>
      </c>
      <c r="B464" s="2">
        <v>5184000</v>
      </c>
      <c r="C464" s="1" t="s">
        <v>4</v>
      </c>
      <c r="D464" s="2">
        <v>-1760000</v>
      </c>
      <c r="E464" s="1" t="s">
        <v>5</v>
      </c>
      <c r="F464" s="2">
        <v>-118068</v>
      </c>
    </row>
    <row r="465" ht="25.5" spans="1:6">
      <c r="A465" s="1" t="s">
        <v>3</v>
      </c>
      <c r="B465" s="2">
        <v>5203500</v>
      </c>
      <c r="C465" s="1" t="s">
        <v>4</v>
      </c>
      <c r="D465" s="2">
        <v>-1765000</v>
      </c>
      <c r="E465" s="1" t="s">
        <v>5</v>
      </c>
      <c r="F465" s="2">
        <v>-118568</v>
      </c>
    </row>
    <row r="466" ht="25.5" spans="1:6">
      <c r="A466" s="1" t="s">
        <v>3</v>
      </c>
      <c r="B466" s="2">
        <v>5223000</v>
      </c>
      <c r="C466" s="1" t="s">
        <v>4</v>
      </c>
      <c r="D466" s="2">
        <v>-1770000</v>
      </c>
      <c r="E466" s="1" t="s">
        <v>5</v>
      </c>
      <c r="F466" s="2">
        <v>-119068</v>
      </c>
    </row>
    <row r="467" ht="25.5" spans="1:6">
      <c r="A467" s="1" t="s">
        <v>3</v>
      </c>
      <c r="B467" s="2">
        <v>5228500</v>
      </c>
      <c r="C467" s="1" t="s">
        <v>4</v>
      </c>
      <c r="D467" s="2">
        <v>-1775000</v>
      </c>
      <c r="E467" s="1" t="s">
        <v>5</v>
      </c>
      <c r="F467" s="2">
        <v>-119086</v>
      </c>
    </row>
    <row r="468" ht="25.5" spans="1:6">
      <c r="A468" s="1" t="s">
        <v>3</v>
      </c>
      <c r="B468" s="2">
        <v>5234000</v>
      </c>
      <c r="C468" s="1" t="s">
        <v>4</v>
      </c>
      <c r="D468" s="2">
        <v>-1780000</v>
      </c>
      <c r="E468" s="1" t="s">
        <v>5</v>
      </c>
      <c r="F468" s="2">
        <v>-119103</v>
      </c>
    </row>
    <row r="469" ht="25.5" spans="1:6">
      <c r="A469" s="1" t="s">
        <v>3</v>
      </c>
      <c r="B469" s="2">
        <v>5253500</v>
      </c>
      <c r="C469" s="1" t="s">
        <v>4</v>
      </c>
      <c r="D469" s="2">
        <v>-1785000</v>
      </c>
      <c r="E469" s="1" t="s">
        <v>5</v>
      </c>
      <c r="F469" s="2">
        <v>-119603</v>
      </c>
    </row>
    <row r="470" ht="25.5" spans="1:6">
      <c r="A470" s="1" t="s">
        <v>3</v>
      </c>
      <c r="B470" s="2">
        <v>5273000</v>
      </c>
      <c r="C470" s="1" t="s">
        <v>4</v>
      </c>
      <c r="D470" s="2">
        <v>-1790000</v>
      </c>
      <c r="E470" s="1" t="s">
        <v>5</v>
      </c>
      <c r="F470" s="2">
        <v>-120103</v>
      </c>
    </row>
    <row r="471" ht="25.5" spans="1:6">
      <c r="A471" s="1" t="s">
        <v>3</v>
      </c>
      <c r="B471" s="2">
        <v>5292500</v>
      </c>
      <c r="C471" s="1" t="s">
        <v>4</v>
      </c>
      <c r="D471" s="2">
        <v>-1795000</v>
      </c>
      <c r="E471" s="1" t="s">
        <v>5</v>
      </c>
      <c r="F471" s="2">
        <v>-120603</v>
      </c>
    </row>
    <row r="472" ht="25.5" spans="1:6">
      <c r="A472" s="1" t="s">
        <v>3</v>
      </c>
      <c r="B472" s="2">
        <v>5284000</v>
      </c>
      <c r="C472" s="1" t="s">
        <v>4</v>
      </c>
      <c r="D472" s="2">
        <v>-1800000</v>
      </c>
      <c r="E472" s="1" t="s">
        <v>5</v>
      </c>
      <c r="F472" s="2">
        <v>-120137</v>
      </c>
    </row>
    <row r="473" ht="25.5" spans="1:6">
      <c r="A473" s="1" t="s">
        <v>3</v>
      </c>
      <c r="B473" s="2">
        <v>5289500</v>
      </c>
      <c r="C473" s="1" t="s">
        <v>4</v>
      </c>
      <c r="D473" s="2">
        <v>-1805000</v>
      </c>
      <c r="E473" s="1" t="s">
        <v>5</v>
      </c>
      <c r="F473" s="2">
        <v>-120155</v>
      </c>
    </row>
    <row r="474" ht="25.5" spans="1:6">
      <c r="A474" s="1" t="s">
        <v>3</v>
      </c>
      <c r="B474" s="2">
        <v>5309000</v>
      </c>
      <c r="C474" s="1" t="s">
        <v>4</v>
      </c>
      <c r="D474" s="2">
        <v>-1810000</v>
      </c>
      <c r="E474" s="1" t="s">
        <v>5</v>
      </c>
      <c r="F474" s="2">
        <v>-120655</v>
      </c>
    </row>
    <row r="475" ht="25.5" spans="1:6">
      <c r="A475" s="1" t="s">
        <v>3</v>
      </c>
      <c r="B475" s="2">
        <v>5328500</v>
      </c>
      <c r="C475" s="1" t="s">
        <v>4</v>
      </c>
      <c r="D475" s="2">
        <v>-1815000</v>
      </c>
      <c r="E475" s="1" t="s">
        <v>5</v>
      </c>
      <c r="F475" s="2">
        <v>-121155</v>
      </c>
    </row>
    <row r="476" ht="25.5" spans="1:6">
      <c r="A476" s="1" t="s">
        <v>3</v>
      </c>
      <c r="B476" s="2">
        <v>5348000</v>
      </c>
      <c r="C476" s="1" t="s">
        <v>4</v>
      </c>
      <c r="D476" s="2">
        <v>-1820000</v>
      </c>
      <c r="E476" s="1" t="s">
        <v>5</v>
      </c>
      <c r="F476" s="2">
        <v>-121655</v>
      </c>
    </row>
    <row r="477" ht="25.5" spans="1:6">
      <c r="A477" s="1" t="s">
        <v>3</v>
      </c>
      <c r="B477" s="2">
        <v>5367500</v>
      </c>
      <c r="C477" s="1" t="s">
        <v>4</v>
      </c>
      <c r="D477" s="2">
        <v>-1825000</v>
      </c>
      <c r="E477" s="1" t="s">
        <v>5</v>
      </c>
      <c r="F477" s="2">
        <v>-122155</v>
      </c>
    </row>
    <row r="478" ht="25.5" spans="1:6">
      <c r="A478" s="1" t="s">
        <v>3</v>
      </c>
      <c r="B478" s="2">
        <v>5387000</v>
      </c>
      <c r="C478" s="1" t="s">
        <v>4</v>
      </c>
      <c r="D478" s="2">
        <v>-1830000</v>
      </c>
      <c r="E478" s="1" t="s">
        <v>5</v>
      </c>
      <c r="F478" s="2">
        <v>-122655</v>
      </c>
    </row>
    <row r="479" ht="25.5" spans="1:6">
      <c r="A479" s="1" t="s">
        <v>3</v>
      </c>
      <c r="B479" s="2">
        <v>5406500</v>
      </c>
      <c r="C479" s="1" t="s">
        <v>4</v>
      </c>
      <c r="D479" s="2">
        <v>-1835000</v>
      </c>
      <c r="E479" s="1" t="s">
        <v>5</v>
      </c>
      <c r="F479" s="2">
        <v>-123155</v>
      </c>
    </row>
    <row r="480" ht="25.5" spans="1:6">
      <c r="A480" s="1" t="s">
        <v>3</v>
      </c>
      <c r="B480" s="2">
        <v>5398000</v>
      </c>
      <c r="C480" s="1" t="s">
        <v>4</v>
      </c>
      <c r="D480" s="2">
        <v>-1840000</v>
      </c>
      <c r="E480" s="1" t="s">
        <v>5</v>
      </c>
      <c r="F480" s="2">
        <v>-122689</v>
      </c>
    </row>
    <row r="481" ht="25.5" spans="1:6">
      <c r="A481" s="1" t="s">
        <v>3</v>
      </c>
      <c r="B481" s="2">
        <v>5417500</v>
      </c>
      <c r="C481" s="1" t="s">
        <v>4</v>
      </c>
      <c r="D481" s="2">
        <v>-1845000</v>
      </c>
      <c r="E481" s="1" t="s">
        <v>5</v>
      </c>
      <c r="F481" s="2">
        <v>-123189</v>
      </c>
    </row>
    <row r="482" ht="25.5" spans="1:6">
      <c r="A482" s="1" t="s">
        <v>3</v>
      </c>
      <c r="B482" s="2">
        <v>5437000</v>
      </c>
      <c r="C482" s="1" t="s">
        <v>4</v>
      </c>
      <c r="D482" s="2">
        <v>-1850000</v>
      </c>
      <c r="E482" s="1" t="s">
        <v>5</v>
      </c>
      <c r="F482" s="2">
        <v>-123689</v>
      </c>
    </row>
    <row r="483" ht="25.5" spans="1:6">
      <c r="A483" s="1" t="s">
        <v>3</v>
      </c>
      <c r="B483" s="2">
        <v>5456500</v>
      </c>
      <c r="C483" s="1" t="s">
        <v>4</v>
      </c>
      <c r="D483" s="2">
        <v>-1855000</v>
      </c>
      <c r="E483" s="1" t="s">
        <v>5</v>
      </c>
      <c r="F483" s="2">
        <v>-124189</v>
      </c>
    </row>
    <row r="484" ht="25.5" spans="1:6">
      <c r="A484" s="1" t="s">
        <v>3</v>
      </c>
      <c r="B484" s="2">
        <v>5476000</v>
      </c>
      <c r="C484" s="1" t="s">
        <v>4</v>
      </c>
      <c r="D484" s="2">
        <v>-1860000</v>
      </c>
      <c r="E484" s="1" t="s">
        <v>5</v>
      </c>
      <c r="F484" s="2">
        <v>-124689</v>
      </c>
    </row>
    <row r="485" ht="25.5" spans="1:6">
      <c r="A485" s="1" t="s">
        <v>3</v>
      </c>
      <c r="B485" s="2">
        <v>5495500</v>
      </c>
      <c r="C485" s="1" t="s">
        <v>4</v>
      </c>
      <c r="D485" s="2">
        <v>-1865000</v>
      </c>
      <c r="E485" s="1" t="s">
        <v>5</v>
      </c>
      <c r="F485" s="2">
        <v>-125189</v>
      </c>
    </row>
    <row r="486" ht="25.5" spans="1:6">
      <c r="A486" s="1" t="s">
        <v>3</v>
      </c>
      <c r="B486" s="2">
        <v>5515000</v>
      </c>
      <c r="C486" s="1" t="s">
        <v>4</v>
      </c>
      <c r="D486" s="2">
        <v>-1870000</v>
      </c>
      <c r="E486" s="1" t="s">
        <v>5</v>
      </c>
      <c r="F486" s="2">
        <v>-125689</v>
      </c>
    </row>
    <row r="487" ht="25.5" spans="1:6">
      <c r="A487" s="1" t="s">
        <v>3</v>
      </c>
      <c r="B487" s="2">
        <v>5520500</v>
      </c>
      <c r="C487" s="1" t="s">
        <v>4</v>
      </c>
      <c r="D487" s="2">
        <v>-1875000</v>
      </c>
      <c r="E487" s="1" t="s">
        <v>5</v>
      </c>
      <c r="F487" s="2">
        <v>-125706</v>
      </c>
    </row>
    <row r="488" ht="25.5" spans="1:6">
      <c r="A488" s="1" t="s">
        <v>3</v>
      </c>
      <c r="B488" s="2">
        <v>5540000</v>
      </c>
      <c r="C488" s="1" t="s">
        <v>4</v>
      </c>
      <c r="D488" s="2">
        <v>-1880000</v>
      </c>
      <c r="E488" s="1" t="s">
        <v>5</v>
      </c>
      <c r="F488" s="2">
        <v>-126206</v>
      </c>
    </row>
    <row r="489" ht="25.5" spans="1:6">
      <c r="A489" s="1" t="s">
        <v>3</v>
      </c>
      <c r="B489" s="2">
        <v>5531500</v>
      </c>
      <c r="C489" s="1" t="s">
        <v>4</v>
      </c>
      <c r="D489" s="2">
        <v>-1885000</v>
      </c>
      <c r="E489" s="1" t="s">
        <v>5</v>
      </c>
      <c r="F489" s="2">
        <v>-125741</v>
      </c>
    </row>
    <row r="490" ht="25.5" spans="1:6">
      <c r="A490" s="1" t="s">
        <v>3</v>
      </c>
      <c r="B490" s="2">
        <v>5551000</v>
      </c>
      <c r="C490" s="1" t="s">
        <v>4</v>
      </c>
      <c r="D490" s="2">
        <v>-1890000</v>
      </c>
      <c r="E490" s="1" t="s">
        <v>5</v>
      </c>
      <c r="F490" s="2">
        <v>-126241</v>
      </c>
    </row>
    <row r="491" ht="25.5" spans="1:6">
      <c r="A491" s="1" t="s">
        <v>3</v>
      </c>
      <c r="B491" s="2">
        <v>5570500</v>
      </c>
      <c r="C491" s="1" t="s">
        <v>4</v>
      </c>
      <c r="D491" s="2">
        <v>-1895000</v>
      </c>
      <c r="E491" s="1" t="s">
        <v>5</v>
      </c>
      <c r="F491" s="2">
        <v>-126741</v>
      </c>
    </row>
    <row r="492" ht="25.5" spans="1:6">
      <c r="A492" s="1" t="s">
        <v>3</v>
      </c>
      <c r="B492" s="2">
        <v>5590000</v>
      </c>
      <c r="C492" s="1" t="s">
        <v>4</v>
      </c>
      <c r="D492" s="2">
        <v>-1900000</v>
      </c>
      <c r="E492" s="1" t="s">
        <v>5</v>
      </c>
      <c r="F492" s="2">
        <v>-127241</v>
      </c>
    </row>
    <row r="493" ht="25.5" spans="1:6">
      <c r="A493" s="1" t="s">
        <v>3</v>
      </c>
      <c r="B493" s="2">
        <v>5609500</v>
      </c>
      <c r="C493" s="1" t="s">
        <v>4</v>
      </c>
      <c r="D493" s="2">
        <v>-1905000</v>
      </c>
      <c r="E493" s="1" t="s">
        <v>5</v>
      </c>
      <c r="F493" s="2">
        <v>-127741</v>
      </c>
    </row>
    <row r="494" ht="25.5" spans="1:6">
      <c r="A494" s="1" t="s">
        <v>3</v>
      </c>
      <c r="B494" s="2">
        <v>5615000</v>
      </c>
      <c r="C494" s="1" t="s">
        <v>4</v>
      </c>
      <c r="D494" s="2">
        <v>-1910000</v>
      </c>
      <c r="E494" s="1" t="s">
        <v>5</v>
      </c>
      <c r="F494" s="2">
        <v>-127758</v>
      </c>
    </row>
    <row r="495" ht="25.5" spans="1:6">
      <c r="A495" s="1" t="s">
        <v>3</v>
      </c>
      <c r="B495" s="2">
        <v>5620500</v>
      </c>
      <c r="C495" s="1" t="s">
        <v>4</v>
      </c>
      <c r="D495" s="2">
        <v>-1915000</v>
      </c>
      <c r="E495" s="1" t="s">
        <v>5</v>
      </c>
      <c r="F495" s="2">
        <v>-127775</v>
      </c>
    </row>
    <row r="496" ht="25.5" spans="1:6">
      <c r="A496" s="1" t="s">
        <v>3</v>
      </c>
      <c r="B496" s="2">
        <v>5640000</v>
      </c>
      <c r="C496" s="1" t="s">
        <v>4</v>
      </c>
      <c r="D496" s="2">
        <v>-1920000</v>
      </c>
      <c r="E496" s="1" t="s">
        <v>5</v>
      </c>
      <c r="F496" s="2">
        <v>-128275</v>
      </c>
    </row>
    <row r="497" ht="25.5" spans="1:6">
      <c r="A497" s="1" t="s">
        <v>3</v>
      </c>
      <c r="B497" s="2">
        <v>5659500</v>
      </c>
      <c r="C497" s="1" t="s">
        <v>4</v>
      </c>
      <c r="D497" s="2">
        <v>-1925000</v>
      </c>
      <c r="E497" s="1" t="s">
        <v>5</v>
      </c>
      <c r="F497" s="2">
        <v>-128775</v>
      </c>
    </row>
    <row r="498" ht="25.5" spans="1:6">
      <c r="A498" s="1" t="s">
        <v>3</v>
      </c>
      <c r="B498" s="2">
        <v>5637000</v>
      </c>
      <c r="C498" s="1" t="s">
        <v>4</v>
      </c>
      <c r="D498" s="2">
        <v>-1930000</v>
      </c>
      <c r="E498" s="1" t="s">
        <v>5</v>
      </c>
      <c r="F498" s="2">
        <v>-127827</v>
      </c>
    </row>
    <row r="499" ht="25.5" spans="1:6">
      <c r="A499" s="1" t="s">
        <v>3</v>
      </c>
      <c r="B499" s="2">
        <v>5656500</v>
      </c>
      <c r="C499" s="1" t="s">
        <v>4</v>
      </c>
      <c r="D499" s="2">
        <v>-1935000</v>
      </c>
      <c r="E499" s="1" t="s">
        <v>5</v>
      </c>
      <c r="F499" s="2">
        <v>-128327</v>
      </c>
    </row>
    <row r="500" ht="25.5" spans="1:6">
      <c r="A500" s="1" t="s">
        <v>3</v>
      </c>
      <c r="B500" s="2">
        <v>5676000</v>
      </c>
      <c r="C500" s="1" t="s">
        <v>4</v>
      </c>
      <c r="D500" s="2">
        <v>-1940000</v>
      </c>
      <c r="E500" s="1" t="s">
        <v>5</v>
      </c>
      <c r="F500" s="2">
        <v>-128827</v>
      </c>
    </row>
    <row r="501" ht="25.5" spans="1:6">
      <c r="A501" s="1" t="s">
        <v>3</v>
      </c>
      <c r="B501" s="2">
        <v>5695500</v>
      </c>
      <c r="C501" s="1" t="s">
        <v>4</v>
      </c>
      <c r="D501" s="2">
        <v>-1945000</v>
      </c>
      <c r="E501" s="1" t="s">
        <v>5</v>
      </c>
      <c r="F501" s="2">
        <v>-129327</v>
      </c>
    </row>
    <row r="502" ht="25.5" spans="1:6">
      <c r="A502" s="1" t="s">
        <v>3</v>
      </c>
      <c r="B502" s="2">
        <v>5715000</v>
      </c>
      <c r="C502" s="1" t="s">
        <v>4</v>
      </c>
      <c r="D502" s="2">
        <v>-1950000</v>
      </c>
      <c r="E502" s="1" t="s">
        <v>5</v>
      </c>
      <c r="F502" s="2">
        <v>-129827</v>
      </c>
    </row>
    <row r="503" ht="25.5" spans="1:6">
      <c r="A503" s="1" t="s">
        <v>3</v>
      </c>
      <c r="B503" s="2">
        <v>5734500</v>
      </c>
      <c r="C503" s="1" t="s">
        <v>4</v>
      </c>
      <c r="D503" s="2">
        <v>-1955000</v>
      </c>
      <c r="E503" s="1" t="s">
        <v>5</v>
      </c>
      <c r="F503" s="2">
        <v>-130327</v>
      </c>
    </row>
    <row r="504" ht="25.5" spans="1:6">
      <c r="A504" s="1" t="s">
        <v>3</v>
      </c>
      <c r="B504" s="2">
        <v>5754000</v>
      </c>
      <c r="C504" s="1" t="s">
        <v>4</v>
      </c>
      <c r="D504" s="2">
        <v>-1960000</v>
      </c>
      <c r="E504" s="1" t="s">
        <v>5</v>
      </c>
      <c r="F504" s="2">
        <v>-130827</v>
      </c>
    </row>
    <row r="505" ht="25.5" spans="1:6">
      <c r="A505" s="1" t="s">
        <v>3</v>
      </c>
      <c r="B505" s="2">
        <v>5773500</v>
      </c>
      <c r="C505" s="1" t="s">
        <v>4</v>
      </c>
      <c r="D505" s="2">
        <v>-1965000</v>
      </c>
      <c r="E505" s="1" t="s">
        <v>5</v>
      </c>
      <c r="F505" s="2">
        <v>-131327</v>
      </c>
    </row>
    <row r="506" ht="25.5" spans="1:6">
      <c r="A506" s="1" t="s">
        <v>3</v>
      </c>
      <c r="B506" s="2">
        <v>5793000</v>
      </c>
      <c r="C506" s="1" t="s">
        <v>4</v>
      </c>
      <c r="D506" s="2">
        <v>-1970000</v>
      </c>
      <c r="E506" s="1" t="s">
        <v>5</v>
      </c>
      <c r="F506" s="2">
        <v>-131827</v>
      </c>
    </row>
    <row r="507" ht="25.5" spans="1:6">
      <c r="A507" s="1" t="s">
        <v>3</v>
      </c>
      <c r="B507" s="2">
        <v>5812500</v>
      </c>
      <c r="C507" s="1" t="s">
        <v>4</v>
      </c>
      <c r="D507" s="2">
        <v>-1975000</v>
      </c>
      <c r="E507" s="1" t="s">
        <v>5</v>
      </c>
      <c r="F507" s="2">
        <v>-132327</v>
      </c>
    </row>
    <row r="508" ht="25.5" spans="1:6">
      <c r="A508" s="1" t="s">
        <v>3</v>
      </c>
      <c r="B508" s="2">
        <v>5818000</v>
      </c>
      <c r="C508" s="1" t="s">
        <v>4</v>
      </c>
      <c r="D508" s="2">
        <v>-1980000</v>
      </c>
      <c r="E508" s="1" t="s">
        <v>5</v>
      </c>
      <c r="F508" s="2">
        <v>-132344</v>
      </c>
    </row>
    <row r="509" ht="25.5" spans="1:6">
      <c r="A509" s="1" t="s">
        <v>3</v>
      </c>
      <c r="B509" s="2">
        <v>5837500</v>
      </c>
      <c r="C509" s="1" t="s">
        <v>4</v>
      </c>
      <c r="D509" s="2">
        <v>-1985000</v>
      </c>
      <c r="E509" s="1" t="s">
        <v>5</v>
      </c>
      <c r="F509" s="2">
        <v>-132844</v>
      </c>
    </row>
    <row r="510" ht="25.5" spans="1:6">
      <c r="A510" s="1" t="s">
        <v>3</v>
      </c>
      <c r="B510" s="2">
        <v>5843000</v>
      </c>
      <c r="C510" s="1" t="s">
        <v>4</v>
      </c>
      <c r="D510" s="2">
        <v>-1990000</v>
      </c>
      <c r="E510" s="1" t="s">
        <v>5</v>
      </c>
      <c r="F510" s="2">
        <v>-132862</v>
      </c>
    </row>
    <row r="511" ht="25.5" spans="1:6">
      <c r="A511" s="1" t="s">
        <v>3</v>
      </c>
      <c r="B511" s="2">
        <v>5862500</v>
      </c>
      <c r="C511" s="1" t="s">
        <v>4</v>
      </c>
      <c r="D511" s="2">
        <v>-1995000</v>
      </c>
      <c r="E511" s="1" t="s">
        <v>5</v>
      </c>
      <c r="F511" s="2">
        <v>-133362</v>
      </c>
    </row>
    <row r="512" ht="25.5" spans="1:6">
      <c r="A512" s="1" t="s">
        <v>3</v>
      </c>
      <c r="B512" s="2">
        <v>5868000</v>
      </c>
      <c r="C512" s="1" t="s">
        <v>4</v>
      </c>
      <c r="D512" s="2">
        <v>-2000000</v>
      </c>
      <c r="E512" s="1" t="s">
        <v>5</v>
      </c>
      <c r="F512" s="2">
        <v>-133379</v>
      </c>
    </row>
    <row r="513" ht="25.5" spans="1:6">
      <c r="A513" s="1" t="s">
        <v>3</v>
      </c>
      <c r="B513" s="2">
        <v>5887500</v>
      </c>
      <c r="C513" s="1" t="s">
        <v>4</v>
      </c>
      <c r="D513" s="2">
        <v>-2005000</v>
      </c>
      <c r="E513" s="1" t="s">
        <v>5</v>
      </c>
      <c r="F513" s="2">
        <v>-133879</v>
      </c>
    </row>
    <row r="514" ht="25.5" spans="1:6">
      <c r="A514" s="1" t="s">
        <v>3</v>
      </c>
      <c r="B514" s="2">
        <v>5907000</v>
      </c>
      <c r="C514" s="1" t="s">
        <v>4</v>
      </c>
      <c r="D514" s="2">
        <v>-2010000</v>
      </c>
      <c r="E514" s="1" t="s">
        <v>5</v>
      </c>
      <c r="F514" s="2">
        <v>-134379</v>
      </c>
    </row>
    <row r="515" ht="25.5" spans="1:6">
      <c r="A515" s="1" t="s">
        <v>3</v>
      </c>
      <c r="B515" s="2">
        <v>5912500</v>
      </c>
      <c r="C515" s="1" t="s">
        <v>4</v>
      </c>
      <c r="D515" s="2">
        <v>-2015000</v>
      </c>
      <c r="E515" s="1" t="s">
        <v>5</v>
      </c>
      <c r="F515" s="2">
        <v>-134396</v>
      </c>
    </row>
    <row r="516" ht="25.5" spans="1:6">
      <c r="A516" s="1" t="s">
        <v>3</v>
      </c>
      <c r="B516" s="2">
        <v>5932000</v>
      </c>
      <c r="C516" s="1" t="s">
        <v>4</v>
      </c>
      <c r="D516" s="2">
        <v>-2020000</v>
      </c>
      <c r="E516" s="1" t="s">
        <v>5</v>
      </c>
      <c r="F516" s="2">
        <v>-134896</v>
      </c>
    </row>
    <row r="517" ht="25.5" spans="1:6">
      <c r="A517" s="1" t="s">
        <v>3</v>
      </c>
      <c r="B517" s="2">
        <v>5937500</v>
      </c>
      <c r="C517" s="1" t="s">
        <v>4</v>
      </c>
      <c r="D517" s="2">
        <v>-2025000</v>
      </c>
      <c r="E517" s="1" t="s">
        <v>5</v>
      </c>
      <c r="F517" s="2">
        <v>-134913</v>
      </c>
    </row>
    <row r="518" ht="25.5" spans="1:6">
      <c r="A518" s="1" t="s">
        <v>3</v>
      </c>
      <c r="B518" s="2">
        <v>5957000</v>
      </c>
      <c r="C518" s="1" t="s">
        <v>4</v>
      </c>
      <c r="D518" s="2">
        <v>-2030000</v>
      </c>
      <c r="E518" s="1" t="s">
        <v>5</v>
      </c>
      <c r="F518" s="2">
        <v>-135413</v>
      </c>
    </row>
    <row r="519" ht="25.5" spans="1:6">
      <c r="A519" s="1" t="s">
        <v>3</v>
      </c>
      <c r="B519" s="2">
        <v>5976500</v>
      </c>
      <c r="C519" s="1" t="s">
        <v>4</v>
      </c>
      <c r="D519" s="2">
        <v>-2035000</v>
      </c>
      <c r="E519" s="1" t="s">
        <v>5</v>
      </c>
      <c r="F519" s="2">
        <v>-135913</v>
      </c>
    </row>
    <row r="520" ht="25.5" spans="1:6">
      <c r="A520" s="1" t="s">
        <v>3</v>
      </c>
      <c r="B520" s="2">
        <v>5982000</v>
      </c>
      <c r="C520" s="1" t="s">
        <v>4</v>
      </c>
      <c r="D520" s="2">
        <v>-2040000</v>
      </c>
      <c r="E520" s="1" t="s">
        <v>5</v>
      </c>
      <c r="F520" s="2">
        <v>-135931</v>
      </c>
    </row>
    <row r="521" ht="25.5" spans="1:6">
      <c r="A521" s="1" t="s">
        <v>3</v>
      </c>
      <c r="B521" s="2">
        <v>5987500</v>
      </c>
      <c r="C521" s="1" t="s">
        <v>4</v>
      </c>
      <c r="D521" s="2">
        <v>-2045000</v>
      </c>
      <c r="E521" s="1" t="s">
        <v>5</v>
      </c>
      <c r="F521" s="2">
        <v>-135948</v>
      </c>
    </row>
    <row r="522" ht="25.5" spans="1:6">
      <c r="A522" s="1" t="s">
        <v>3</v>
      </c>
      <c r="B522" s="2">
        <v>6007000</v>
      </c>
      <c r="C522" s="1" t="s">
        <v>4</v>
      </c>
      <c r="D522" s="2">
        <v>-2050000</v>
      </c>
      <c r="E522" s="1" t="s">
        <v>5</v>
      </c>
      <c r="F522" s="2">
        <v>-136448</v>
      </c>
    </row>
    <row r="523" ht="25.5" spans="1:6">
      <c r="A523" s="1" t="s">
        <v>3</v>
      </c>
      <c r="B523" s="2">
        <v>6026500</v>
      </c>
      <c r="C523" s="1" t="s">
        <v>4</v>
      </c>
      <c r="D523" s="2">
        <v>-2055000</v>
      </c>
      <c r="E523" s="1" t="s">
        <v>5</v>
      </c>
      <c r="F523" s="2">
        <v>-136948</v>
      </c>
    </row>
    <row r="524" ht="25.5" spans="1:6">
      <c r="A524" s="1" t="s">
        <v>3</v>
      </c>
      <c r="B524" s="2">
        <v>6032000</v>
      </c>
      <c r="C524" s="1" t="s">
        <v>4</v>
      </c>
      <c r="D524" s="2">
        <v>-2060000</v>
      </c>
      <c r="E524" s="1" t="s">
        <v>5</v>
      </c>
      <c r="F524" s="2">
        <v>-136965</v>
      </c>
    </row>
    <row r="525" ht="25.5" spans="1:6">
      <c r="A525" s="1" t="s">
        <v>3</v>
      </c>
      <c r="B525" s="2">
        <v>6051500</v>
      </c>
      <c r="C525" s="1" t="s">
        <v>4</v>
      </c>
      <c r="D525" s="2">
        <v>-2065000</v>
      </c>
      <c r="E525" s="1" t="s">
        <v>5</v>
      </c>
      <c r="F525" s="2">
        <v>-137465</v>
      </c>
    </row>
    <row r="526" ht="25.5" spans="1:6">
      <c r="A526" s="1" t="s">
        <v>3</v>
      </c>
      <c r="B526" s="2">
        <v>6071000</v>
      </c>
      <c r="C526" s="1" t="s">
        <v>4</v>
      </c>
      <c r="D526" s="2">
        <v>-2070000</v>
      </c>
      <c r="E526" s="1" t="s">
        <v>5</v>
      </c>
      <c r="F526" s="2">
        <v>-137965</v>
      </c>
    </row>
    <row r="527" ht="25.5" spans="1:6">
      <c r="A527" s="1" t="s">
        <v>3</v>
      </c>
      <c r="B527" s="2">
        <v>6090500</v>
      </c>
      <c r="C527" s="1" t="s">
        <v>4</v>
      </c>
      <c r="D527" s="2">
        <v>-2075000</v>
      </c>
      <c r="E527" s="1" t="s">
        <v>5</v>
      </c>
      <c r="F527" s="2">
        <v>-138465</v>
      </c>
    </row>
    <row r="528" ht="25.5" spans="1:6">
      <c r="A528" s="1" t="s">
        <v>3</v>
      </c>
      <c r="B528" s="2">
        <v>6110000</v>
      </c>
      <c r="C528" s="1" t="s">
        <v>4</v>
      </c>
      <c r="D528" s="2">
        <v>-2080000</v>
      </c>
      <c r="E528" s="1" t="s">
        <v>5</v>
      </c>
      <c r="F528" s="2">
        <v>-138965</v>
      </c>
    </row>
    <row r="529" ht="25.5" spans="1:6">
      <c r="A529" s="1" t="s">
        <v>3</v>
      </c>
      <c r="B529" s="2">
        <v>6129500</v>
      </c>
      <c r="C529" s="1" t="s">
        <v>4</v>
      </c>
      <c r="D529" s="2">
        <v>-2085000</v>
      </c>
      <c r="E529" s="1" t="s">
        <v>5</v>
      </c>
      <c r="F529" s="2">
        <v>-139465</v>
      </c>
    </row>
    <row r="530" ht="25.5" spans="1:6">
      <c r="A530" s="1" t="s">
        <v>3</v>
      </c>
      <c r="B530" s="2">
        <v>6135000</v>
      </c>
      <c r="C530" s="1" t="s">
        <v>4</v>
      </c>
      <c r="D530" s="2">
        <v>-2090000</v>
      </c>
      <c r="E530" s="1" t="s">
        <v>5</v>
      </c>
      <c r="F530" s="2">
        <v>-139482</v>
      </c>
    </row>
    <row r="531" ht="25.5" spans="1:6">
      <c r="A531" s="1" t="s">
        <v>3</v>
      </c>
      <c r="B531" s="2">
        <v>6154500</v>
      </c>
      <c r="C531" s="1" t="s">
        <v>4</v>
      </c>
      <c r="D531" s="2">
        <v>-2095000</v>
      </c>
      <c r="E531" s="1" t="s">
        <v>5</v>
      </c>
      <c r="F531" s="2">
        <v>-139982</v>
      </c>
    </row>
    <row r="532" ht="25.5" spans="1:6">
      <c r="A532" s="1" t="s">
        <v>3</v>
      </c>
      <c r="B532" s="2">
        <v>6174000</v>
      </c>
      <c r="C532" s="1" t="s">
        <v>4</v>
      </c>
      <c r="D532" s="2">
        <v>-2100000</v>
      </c>
      <c r="E532" s="1" t="s">
        <v>5</v>
      </c>
      <c r="F532" s="2">
        <v>-140482</v>
      </c>
    </row>
    <row r="533" ht="25.5" spans="1:6">
      <c r="A533" s="1" t="s">
        <v>3</v>
      </c>
      <c r="B533" s="2">
        <v>6193500</v>
      </c>
      <c r="C533" s="1" t="s">
        <v>4</v>
      </c>
      <c r="D533" s="2">
        <v>-2105000</v>
      </c>
      <c r="E533" s="1" t="s">
        <v>5</v>
      </c>
      <c r="F533" s="2">
        <v>-140982</v>
      </c>
    </row>
    <row r="534" ht="25.5" spans="1:6">
      <c r="A534" s="1" t="s">
        <v>3</v>
      </c>
      <c r="B534" s="2">
        <v>6199000</v>
      </c>
      <c r="C534" s="1" t="s">
        <v>4</v>
      </c>
      <c r="D534" s="2">
        <v>-2110000</v>
      </c>
      <c r="E534" s="1" t="s">
        <v>5</v>
      </c>
      <c r="F534" s="2">
        <v>-141000</v>
      </c>
    </row>
    <row r="535" ht="25.5" spans="1:6">
      <c r="A535" s="1" t="s">
        <v>3</v>
      </c>
      <c r="B535" s="2">
        <v>6218500</v>
      </c>
      <c r="C535" s="1" t="s">
        <v>4</v>
      </c>
      <c r="D535" s="2">
        <v>-2115000</v>
      </c>
      <c r="E535" s="1" t="s">
        <v>5</v>
      </c>
      <c r="F535" s="2">
        <v>-141500</v>
      </c>
    </row>
    <row r="536" ht="25.5" spans="1:6">
      <c r="A536" s="1" t="s">
        <v>3</v>
      </c>
      <c r="B536" s="2">
        <v>6224000</v>
      </c>
      <c r="C536" s="1" t="s">
        <v>4</v>
      </c>
      <c r="D536" s="2">
        <v>-2120000</v>
      </c>
      <c r="E536" s="1" t="s">
        <v>5</v>
      </c>
      <c r="F536" s="2">
        <v>-141517</v>
      </c>
    </row>
    <row r="537" ht="25.5" spans="1:6">
      <c r="A537" s="1" t="s">
        <v>3</v>
      </c>
      <c r="B537" s="2">
        <v>6243500</v>
      </c>
      <c r="C537" s="1" t="s">
        <v>4</v>
      </c>
      <c r="D537" s="2">
        <v>-2125000</v>
      </c>
      <c r="E537" s="1" t="s">
        <v>5</v>
      </c>
      <c r="F537" s="2">
        <v>-142017</v>
      </c>
    </row>
    <row r="538" ht="25.5" spans="1:6">
      <c r="A538" s="1" t="s">
        <v>3</v>
      </c>
      <c r="B538" s="2">
        <v>6249000</v>
      </c>
      <c r="C538" s="1" t="s">
        <v>4</v>
      </c>
      <c r="D538" s="2">
        <v>-2130000</v>
      </c>
      <c r="E538" s="1" t="s">
        <v>5</v>
      </c>
      <c r="F538" s="2">
        <v>-142034</v>
      </c>
    </row>
    <row r="539" ht="25.5" spans="1:6">
      <c r="A539" s="1" t="s">
        <v>3</v>
      </c>
      <c r="B539" s="2">
        <v>6254500</v>
      </c>
      <c r="C539" s="1" t="s">
        <v>4</v>
      </c>
      <c r="D539" s="2">
        <v>-2135000</v>
      </c>
      <c r="E539" s="1" t="s">
        <v>5</v>
      </c>
      <c r="F539" s="2">
        <v>-142051</v>
      </c>
    </row>
    <row r="540" ht="25.5" spans="1:6">
      <c r="A540" s="1" t="s">
        <v>3</v>
      </c>
      <c r="B540" s="2">
        <v>6260000</v>
      </c>
      <c r="C540" s="1" t="s">
        <v>4</v>
      </c>
      <c r="D540" s="2">
        <v>-2140000</v>
      </c>
      <c r="E540" s="1" t="s">
        <v>5</v>
      </c>
      <c r="F540" s="2">
        <v>-142068</v>
      </c>
    </row>
    <row r="541" ht="25.5" spans="1:6">
      <c r="A541" s="1" t="s">
        <v>3</v>
      </c>
      <c r="B541" s="2">
        <v>6279500</v>
      </c>
      <c r="C541" s="1" t="s">
        <v>4</v>
      </c>
      <c r="D541" s="2">
        <v>-2145000</v>
      </c>
      <c r="E541" s="1" t="s">
        <v>5</v>
      </c>
      <c r="F541" s="2">
        <v>-142568</v>
      </c>
    </row>
    <row r="542" ht="25.5" spans="1:6">
      <c r="A542" s="1" t="s">
        <v>3</v>
      </c>
      <c r="B542" s="2">
        <v>6299000</v>
      </c>
      <c r="C542" s="1" t="s">
        <v>4</v>
      </c>
      <c r="D542" s="2">
        <v>-2150000</v>
      </c>
      <c r="E542" s="1" t="s">
        <v>5</v>
      </c>
      <c r="F542" s="2">
        <v>-143068</v>
      </c>
    </row>
    <row r="543" ht="25.5" spans="1:6">
      <c r="A543" s="1" t="s">
        <v>3</v>
      </c>
      <c r="B543" s="2">
        <v>6304500</v>
      </c>
      <c r="C543" s="1" t="s">
        <v>4</v>
      </c>
      <c r="D543" s="2">
        <v>-2155000</v>
      </c>
      <c r="E543" s="1" t="s">
        <v>5</v>
      </c>
      <c r="F543" s="2">
        <v>-143086</v>
      </c>
    </row>
    <row r="544" ht="25.5" spans="1:6">
      <c r="A544" s="1" t="s">
        <v>3</v>
      </c>
      <c r="B544" s="2">
        <v>6296000</v>
      </c>
      <c r="C544" s="1" t="s">
        <v>4</v>
      </c>
      <c r="D544" s="2">
        <v>-2160000</v>
      </c>
      <c r="E544" s="1" t="s">
        <v>5</v>
      </c>
      <c r="F544" s="2">
        <v>-142620</v>
      </c>
    </row>
    <row r="545" ht="25.5" spans="1:6">
      <c r="A545" s="1" t="s">
        <v>3</v>
      </c>
      <c r="B545" s="2">
        <v>6315500</v>
      </c>
      <c r="C545" s="1" t="s">
        <v>4</v>
      </c>
      <c r="D545" s="2">
        <v>-2165000</v>
      </c>
      <c r="E545" s="1" t="s">
        <v>5</v>
      </c>
      <c r="F545" s="2">
        <v>-143120</v>
      </c>
    </row>
    <row r="546" ht="25.5" spans="1:6">
      <c r="A546" s="1" t="s">
        <v>3</v>
      </c>
      <c r="B546" s="2">
        <v>6335000</v>
      </c>
      <c r="C546" s="1" t="s">
        <v>4</v>
      </c>
      <c r="D546" s="2">
        <v>-2170000</v>
      </c>
      <c r="E546" s="1" t="s">
        <v>5</v>
      </c>
      <c r="F546" s="2">
        <v>-143620</v>
      </c>
    </row>
    <row r="547" ht="25.5" spans="1:6">
      <c r="A547" s="1" t="s">
        <v>3</v>
      </c>
      <c r="B547" s="2">
        <v>6340500</v>
      </c>
      <c r="C547" s="1" t="s">
        <v>4</v>
      </c>
      <c r="D547" s="2">
        <v>-2175000</v>
      </c>
      <c r="E547" s="1" t="s">
        <v>5</v>
      </c>
      <c r="F547" s="2">
        <v>-143637</v>
      </c>
    </row>
    <row r="548" ht="25.5" spans="1:6">
      <c r="A548" s="1" t="s">
        <v>3</v>
      </c>
      <c r="B548" s="2">
        <v>6346000</v>
      </c>
      <c r="C548" s="1" t="s">
        <v>4</v>
      </c>
      <c r="D548" s="2">
        <v>-2180000</v>
      </c>
      <c r="E548" s="1" t="s">
        <v>5</v>
      </c>
      <c r="F548" s="2">
        <v>-143655</v>
      </c>
    </row>
    <row r="549" ht="25.5" spans="1:6">
      <c r="A549" s="1" t="s">
        <v>3</v>
      </c>
      <c r="B549" s="2">
        <v>6365500</v>
      </c>
      <c r="C549" s="1" t="s">
        <v>4</v>
      </c>
      <c r="D549" s="2">
        <v>-2185000</v>
      </c>
      <c r="E549" s="1" t="s">
        <v>5</v>
      </c>
      <c r="F549" s="2">
        <v>-144155</v>
      </c>
    </row>
    <row r="550" ht="25.5" spans="1:6">
      <c r="A550" s="1" t="s">
        <v>3</v>
      </c>
      <c r="B550" s="2">
        <v>6371000</v>
      </c>
      <c r="C550" s="1" t="s">
        <v>4</v>
      </c>
      <c r="D550" s="2">
        <v>-2190000</v>
      </c>
      <c r="E550" s="1" t="s">
        <v>5</v>
      </c>
      <c r="F550" s="2">
        <v>-144172</v>
      </c>
    </row>
    <row r="551" ht="25.5" spans="1:6">
      <c r="A551" s="1" t="s">
        <v>3</v>
      </c>
      <c r="B551" s="2">
        <v>6390500</v>
      </c>
      <c r="C551" s="1" t="s">
        <v>4</v>
      </c>
      <c r="D551" s="2">
        <v>-2195000</v>
      </c>
      <c r="E551" s="1" t="s">
        <v>5</v>
      </c>
      <c r="F551" s="2">
        <v>-144672</v>
      </c>
    </row>
    <row r="552" ht="25.5" spans="1:6">
      <c r="A552" s="1" t="s">
        <v>3</v>
      </c>
      <c r="B552" s="2">
        <v>6396000</v>
      </c>
      <c r="C552" s="1" t="s">
        <v>4</v>
      </c>
      <c r="D552" s="2">
        <v>-2200000</v>
      </c>
      <c r="E552" s="1" t="s">
        <v>5</v>
      </c>
      <c r="F552" s="2">
        <v>-144689</v>
      </c>
    </row>
    <row r="553" ht="25.5" spans="1:6">
      <c r="A553" s="1" t="s">
        <v>3</v>
      </c>
      <c r="B553" s="2">
        <v>6415500</v>
      </c>
      <c r="C553" s="1" t="s">
        <v>4</v>
      </c>
      <c r="D553" s="2">
        <v>-2205000</v>
      </c>
      <c r="E553" s="1" t="s">
        <v>5</v>
      </c>
      <c r="F553" s="2">
        <v>-145189</v>
      </c>
    </row>
    <row r="554" ht="25.5" spans="1:6">
      <c r="A554" s="1" t="s">
        <v>3</v>
      </c>
      <c r="B554" s="2">
        <v>6435000</v>
      </c>
      <c r="C554" s="1" t="s">
        <v>4</v>
      </c>
      <c r="D554" s="2">
        <v>-2210000</v>
      </c>
      <c r="E554" s="1" t="s">
        <v>5</v>
      </c>
      <c r="F554" s="2">
        <v>-145689</v>
      </c>
    </row>
    <row r="555" ht="25.5" spans="1:6">
      <c r="A555" s="1" t="s">
        <v>3</v>
      </c>
      <c r="B555" s="2">
        <v>6440500</v>
      </c>
      <c r="C555" s="1" t="s">
        <v>4</v>
      </c>
      <c r="D555" s="2">
        <v>-2215000</v>
      </c>
      <c r="E555" s="1" t="s">
        <v>5</v>
      </c>
      <c r="F555" s="2">
        <v>-145706</v>
      </c>
    </row>
    <row r="556" ht="25.5" spans="1:6">
      <c r="A556" s="1" t="s">
        <v>3</v>
      </c>
      <c r="B556" s="2">
        <v>6446000</v>
      </c>
      <c r="C556" s="1" t="s">
        <v>4</v>
      </c>
      <c r="D556" s="2">
        <v>-2220000</v>
      </c>
      <c r="E556" s="1" t="s">
        <v>5</v>
      </c>
      <c r="F556" s="2">
        <v>-145724</v>
      </c>
    </row>
    <row r="557" ht="25.5" spans="1:6">
      <c r="A557" s="1" t="s">
        <v>3</v>
      </c>
      <c r="B557" s="2">
        <v>6465500</v>
      </c>
      <c r="C557" s="1" t="s">
        <v>4</v>
      </c>
      <c r="D557" s="2">
        <v>-2225000</v>
      </c>
      <c r="E557" s="1" t="s">
        <v>5</v>
      </c>
      <c r="F557" s="2">
        <v>-146224</v>
      </c>
    </row>
    <row r="558" ht="25.5" spans="1:6">
      <c r="A558" s="1" t="s">
        <v>3</v>
      </c>
      <c r="B558" s="2">
        <v>6471000</v>
      </c>
      <c r="C558" s="1" t="s">
        <v>4</v>
      </c>
      <c r="D558" s="2">
        <v>-2230000</v>
      </c>
      <c r="E558" s="1" t="s">
        <v>5</v>
      </c>
      <c r="F558" s="2">
        <v>-146241</v>
      </c>
    </row>
    <row r="559" ht="25.5" spans="1:6">
      <c r="A559" s="1" t="s">
        <v>3</v>
      </c>
      <c r="B559" s="2">
        <v>6476500</v>
      </c>
      <c r="C559" s="1" t="s">
        <v>4</v>
      </c>
      <c r="D559" s="2">
        <v>-2235000</v>
      </c>
      <c r="E559" s="1" t="s">
        <v>5</v>
      </c>
      <c r="F559" s="2">
        <v>-146258</v>
      </c>
    </row>
    <row r="560" ht="25.5" spans="1:6">
      <c r="A560" s="1" t="s">
        <v>3</v>
      </c>
      <c r="B560" s="2">
        <v>6496000</v>
      </c>
      <c r="C560" s="1" t="s">
        <v>4</v>
      </c>
      <c r="D560" s="2">
        <v>-2240000</v>
      </c>
      <c r="E560" s="1" t="s">
        <v>5</v>
      </c>
      <c r="F560" s="2">
        <v>-146758</v>
      </c>
    </row>
    <row r="561" ht="25.5" spans="1:6">
      <c r="A561" s="1" t="s">
        <v>3</v>
      </c>
      <c r="B561" s="2">
        <v>6515500</v>
      </c>
      <c r="C561" s="1" t="s">
        <v>4</v>
      </c>
      <c r="D561" s="2">
        <v>-2245000</v>
      </c>
      <c r="E561" s="1" t="s">
        <v>5</v>
      </c>
      <c r="F561" s="2">
        <v>-147258</v>
      </c>
    </row>
    <row r="562" ht="25.5" spans="1:6">
      <c r="A562" s="1" t="s">
        <v>3</v>
      </c>
      <c r="B562" s="2">
        <v>6535000</v>
      </c>
      <c r="C562" s="1" t="s">
        <v>4</v>
      </c>
      <c r="D562" s="2">
        <v>-2250000</v>
      </c>
      <c r="E562" s="1" t="s">
        <v>5</v>
      </c>
      <c r="F562" s="2">
        <v>-147758</v>
      </c>
    </row>
    <row r="563" ht="25.5" spans="1:6">
      <c r="A563" s="1" t="s">
        <v>3</v>
      </c>
      <c r="B563" s="2">
        <v>6554500</v>
      </c>
      <c r="C563" s="1" t="s">
        <v>4</v>
      </c>
      <c r="D563" s="2">
        <v>-2255000</v>
      </c>
      <c r="E563" s="1" t="s">
        <v>5</v>
      </c>
      <c r="F563" s="2">
        <v>-148258</v>
      </c>
    </row>
    <row r="564" ht="25.5" spans="1:6">
      <c r="A564" s="1" t="s">
        <v>3</v>
      </c>
      <c r="B564" s="2">
        <v>6574000</v>
      </c>
      <c r="C564" s="1" t="s">
        <v>4</v>
      </c>
      <c r="D564" s="2">
        <v>-2260000</v>
      </c>
      <c r="E564" s="1" t="s">
        <v>5</v>
      </c>
      <c r="F564" s="2">
        <v>-148758</v>
      </c>
    </row>
    <row r="565" ht="25.5" spans="1:6">
      <c r="A565" s="1" t="s">
        <v>3</v>
      </c>
      <c r="B565" s="2">
        <v>6565500</v>
      </c>
      <c r="C565" s="1" t="s">
        <v>4</v>
      </c>
      <c r="D565" s="2">
        <v>-2265000</v>
      </c>
      <c r="E565" s="1" t="s">
        <v>5</v>
      </c>
      <c r="F565" s="2">
        <v>-148293</v>
      </c>
    </row>
    <row r="566" ht="25.5" spans="1:6">
      <c r="A566" s="1" t="s">
        <v>3</v>
      </c>
      <c r="B566" s="2">
        <v>6585000</v>
      </c>
      <c r="C566" s="1" t="s">
        <v>4</v>
      </c>
      <c r="D566" s="2">
        <v>-2270000</v>
      </c>
      <c r="E566" s="1" t="s">
        <v>5</v>
      </c>
      <c r="F566" s="2">
        <v>-148793</v>
      </c>
    </row>
    <row r="567" ht="25.5" spans="1:6">
      <c r="A567" s="1" t="s">
        <v>3</v>
      </c>
      <c r="B567" s="2">
        <v>6590500</v>
      </c>
      <c r="C567" s="1" t="s">
        <v>4</v>
      </c>
      <c r="D567" s="2">
        <v>-2275000</v>
      </c>
      <c r="E567" s="1" t="s">
        <v>5</v>
      </c>
      <c r="F567" s="2">
        <v>-148810</v>
      </c>
    </row>
    <row r="568" ht="25.5" spans="1:6">
      <c r="A568" s="1" t="s">
        <v>3</v>
      </c>
      <c r="B568" s="2">
        <v>6610000</v>
      </c>
      <c r="C568" s="1" t="s">
        <v>4</v>
      </c>
      <c r="D568" s="2">
        <v>-2280000</v>
      </c>
      <c r="E568" s="1" t="s">
        <v>5</v>
      </c>
      <c r="F568" s="2">
        <v>-149310</v>
      </c>
    </row>
    <row r="569" ht="25.5" spans="1:6">
      <c r="A569" s="1" t="s">
        <v>3</v>
      </c>
      <c r="B569" s="2">
        <v>6615500</v>
      </c>
      <c r="C569" s="1" t="s">
        <v>4</v>
      </c>
      <c r="D569" s="2">
        <v>-2285000</v>
      </c>
      <c r="E569" s="1" t="s">
        <v>5</v>
      </c>
      <c r="F569" s="2">
        <v>-149327</v>
      </c>
    </row>
    <row r="570" ht="25.5" spans="1:6">
      <c r="A570" s="1" t="s">
        <v>3</v>
      </c>
      <c r="B570" s="2">
        <v>6635000</v>
      </c>
      <c r="C570" s="1" t="s">
        <v>4</v>
      </c>
      <c r="D570" s="2">
        <v>-2290000</v>
      </c>
      <c r="E570" s="1" t="s">
        <v>5</v>
      </c>
      <c r="F570" s="2">
        <v>-149827</v>
      </c>
    </row>
    <row r="571" ht="25.5" spans="1:6">
      <c r="A571" s="1" t="s">
        <v>3</v>
      </c>
      <c r="B571" s="2">
        <v>6654500</v>
      </c>
      <c r="C571" s="1" t="s">
        <v>4</v>
      </c>
      <c r="D571" s="2">
        <v>-2295000</v>
      </c>
      <c r="E571" s="1" t="s">
        <v>5</v>
      </c>
      <c r="F571" s="2">
        <v>-150327</v>
      </c>
    </row>
    <row r="572" ht="25.5" spans="1:6">
      <c r="A572" s="1" t="s">
        <v>3</v>
      </c>
      <c r="B572" s="2">
        <v>6674000</v>
      </c>
      <c r="C572" s="1" t="s">
        <v>4</v>
      </c>
      <c r="D572" s="2">
        <v>-2300000</v>
      </c>
      <c r="E572" s="1" t="s">
        <v>5</v>
      </c>
      <c r="F572" s="2">
        <v>-150827</v>
      </c>
    </row>
    <row r="573" ht="25.5" spans="1:6">
      <c r="A573" s="1" t="s">
        <v>3</v>
      </c>
      <c r="B573" s="2">
        <v>6693500</v>
      </c>
      <c r="C573" s="1" t="s">
        <v>4</v>
      </c>
      <c r="D573" s="2">
        <v>-2305000</v>
      </c>
      <c r="E573" s="1" t="s">
        <v>5</v>
      </c>
      <c r="F573" s="2">
        <v>-151327</v>
      </c>
    </row>
    <row r="574" ht="25.5" spans="1:6">
      <c r="A574" s="1" t="s">
        <v>3</v>
      </c>
      <c r="B574" s="2">
        <v>6699000</v>
      </c>
      <c r="C574" s="1" t="s">
        <v>4</v>
      </c>
      <c r="D574" s="2">
        <v>-2310000</v>
      </c>
      <c r="E574" s="1" t="s">
        <v>5</v>
      </c>
      <c r="F574" s="2">
        <v>-151344</v>
      </c>
    </row>
    <row r="575" ht="25.5" spans="1:6">
      <c r="A575" s="1" t="s">
        <v>3</v>
      </c>
      <c r="B575" s="2">
        <v>6718500</v>
      </c>
      <c r="C575" s="1" t="s">
        <v>4</v>
      </c>
      <c r="D575" s="2">
        <v>-2315000</v>
      </c>
      <c r="E575" s="1" t="s">
        <v>5</v>
      </c>
      <c r="F575" s="2">
        <v>-151844</v>
      </c>
    </row>
    <row r="576" ht="25.5" spans="1:6">
      <c r="A576" s="1" t="s">
        <v>3</v>
      </c>
      <c r="B576" s="2">
        <v>6738000</v>
      </c>
      <c r="C576" s="1" t="s">
        <v>4</v>
      </c>
      <c r="D576" s="2">
        <v>-2320000</v>
      </c>
      <c r="E576" s="1" t="s">
        <v>5</v>
      </c>
      <c r="F576" s="2">
        <v>-152344</v>
      </c>
    </row>
    <row r="577" ht="25.5" spans="1:6">
      <c r="A577" s="1" t="s">
        <v>3</v>
      </c>
      <c r="B577" s="2">
        <v>6757500</v>
      </c>
      <c r="C577" s="1" t="s">
        <v>4</v>
      </c>
      <c r="D577" s="2">
        <v>-2325000</v>
      </c>
      <c r="E577" s="1" t="s">
        <v>5</v>
      </c>
      <c r="F577" s="2">
        <v>-152844</v>
      </c>
    </row>
    <row r="578" ht="25.5" spans="1:6">
      <c r="A578" s="1" t="s">
        <v>3</v>
      </c>
      <c r="B578" s="2">
        <v>6763000</v>
      </c>
      <c r="C578" s="1" t="s">
        <v>4</v>
      </c>
      <c r="D578" s="2">
        <v>-2330000</v>
      </c>
      <c r="E578" s="1" t="s">
        <v>5</v>
      </c>
      <c r="F578" s="2">
        <v>-152862</v>
      </c>
    </row>
    <row r="579" ht="25.5" spans="1:6">
      <c r="A579" s="1" t="s">
        <v>3</v>
      </c>
      <c r="B579" s="2">
        <v>6768500</v>
      </c>
      <c r="C579" s="1" t="s">
        <v>4</v>
      </c>
      <c r="D579" s="2">
        <v>-2335000</v>
      </c>
      <c r="E579" s="1" t="s">
        <v>5</v>
      </c>
      <c r="F579" s="2">
        <v>-152879</v>
      </c>
    </row>
    <row r="580" ht="25.5" spans="1:6">
      <c r="A580" s="1" t="s">
        <v>3</v>
      </c>
      <c r="B580" s="2">
        <v>6788000</v>
      </c>
      <c r="C580" s="1" t="s">
        <v>4</v>
      </c>
      <c r="D580" s="2">
        <v>-2340000</v>
      </c>
      <c r="E580" s="1" t="s">
        <v>5</v>
      </c>
      <c r="F580" s="2">
        <v>-153379</v>
      </c>
    </row>
    <row r="581" ht="25.5" spans="1:6">
      <c r="A581" s="1" t="s">
        <v>3</v>
      </c>
      <c r="B581" s="2">
        <v>6807500</v>
      </c>
      <c r="C581" s="1" t="s">
        <v>4</v>
      </c>
      <c r="D581" s="2">
        <v>-2345000</v>
      </c>
      <c r="E581" s="1" t="s">
        <v>5</v>
      </c>
      <c r="F581" s="2">
        <v>-153879</v>
      </c>
    </row>
    <row r="582" ht="25.5" spans="1:6">
      <c r="A582" s="1" t="s">
        <v>3</v>
      </c>
      <c r="B582" s="2">
        <v>6827000</v>
      </c>
      <c r="C582" s="1" t="s">
        <v>4</v>
      </c>
      <c r="D582" s="2">
        <v>-2350000</v>
      </c>
      <c r="E582" s="1" t="s">
        <v>5</v>
      </c>
      <c r="F582" s="2">
        <v>-154379</v>
      </c>
    </row>
    <row r="583" ht="25.5" spans="1:6">
      <c r="A583" s="1" t="s">
        <v>3</v>
      </c>
      <c r="B583" s="2">
        <v>6846500</v>
      </c>
      <c r="C583" s="1" t="s">
        <v>4</v>
      </c>
      <c r="D583" s="2">
        <v>-2355000</v>
      </c>
      <c r="E583" s="1" t="s">
        <v>5</v>
      </c>
      <c r="F583" s="2">
        <v>-154879</v>
      </c>
    </row>
    <row r="584" ht="25.5" spans="1:6">
      <c r="A584" s="1" t="s">
        <v>3</v>
      </c>
      <c r="B584" s="2">
        <v>6866000</v>
      </c>
      <c r="C584" s="1" t="s">
        <v>4</v>
      </c>
      <c r="D584" s="2">
        <v>-2360000</v>
      </c>
      <c r="E584" s="1" t="s">
        <v>5</v>
      </c>
      <c r="F584" s="2">
        <v>-155379</v>
      </c>
    </row>
    <row r="585" ht="25.5" spans="1:6">
      <c r="A585" s="1" t="s">
        <v>3</v>
      </c>
      <c r="B585" s="2">
        <v>6885500</v>
      </c>
      <c r="C585" s="1" t="s">
        <v>4</v>
      </c>
      <c r="D585" s="2">
        <v>-2365000</v>
      </c>
      <c r="E585" s="1" t="s">
        <v>5</v>
      </c>
      <c r="F585" s="2">
        <v>-155879</v>
      </c>
    </row>
    <row r="586" ht="25.5" spans="1:6">
      <c r="A586" s="1" t="s">
        <v>3</v>
      </c>
      <c r="B586" s="2">
        <v>6877000</v>
      </c>
      <c r="C586" s="1" t="s">
        <v>4</v>
      </c>
      <c r="D586" s="2">
        <v>-2370000</v>
      </c>
      <c r="E586" s="1" t="s">
        <v>5</v>
      </c>
      <c r="F586" s="2">
        <v>-155413</v>
      </c>
    </row>
    <row r="587" ht="25.5" spans="1:6">
      <c r="A587" s="1" t="s">
        <v>3</v>
      </c>
      <c r="B587" s="2">
        <v>6882500</v>
      </c>
      <c r="C587" s="1" t="s">
        <v>4</v>
      </c>
      <c r="D587" s="2">
        <v>-2375000</v>
      </c>
      <c r="E587" s="1" t="s">
        <v>5</v>
      </c>
      <c r="F587" s="2">
        <v>-155431</v>
      </c>
    </row>
    <row r="588" ht="25.5" spans="1:6">
      <c r="A588" s="1" t="s">
        <v>3</v>
      </c>
      <c r="B588" s="2">
        <v>6888000</v>
      </c>
      <c r="C588" s="1" t="s">
        <v>4</v>
      </c>
      <c r="D588" s="2">
        <v>-2380000</v>
      </c>
      <c r="E588" s="1" t="s">
        <v>5</v>
      </c>
      <c r="F588" s="2">
        <v>-155448</v>
      </c>
    </row>
    <row r="589" ht="25.5" spans="1:6">
      <c r="A589" s="1" t="s">
        <v>3</v>
      </c>
      <c r="B589" s="2">
        <v>6907500</v>
      </c>
      <c r="C589" s="1" t="s">
        <v>4</v>
      </c>
      <c r="D589" s="2">
        <v>-2385000</v>
      </c>
      <c r="E589" s="1" t="s">
        <v>5</v>
      </c>
      <c r="F589" s="2">
        <v>-155948</v>
      </c>
    </row>
    <row r="590" ht="25.5" spans="1:6">
      <c r="A590" s="1" t="s">
        <v>3</v>
      </c>
      <c r="B590" s="2">
        <v>6927000</v>
      </c>
      <c r="C590" s="1" t="s">
        <v>4</v>
      </c>
      <c r="D590" s="2">
        <v>-2390000</v>
      </c>
      <c r="E590" s="1" t="s">
        <v>5</v>
      </c>
      <c r="F590" s="2">
        <v>-156448</v>
      </c>
    </row>
    <row r="591" ht="25.5" spans="1:6">
      <c r="A591" s="1" t="s">
        <v>3</v>
      </c>
      <c r="B591" s="2">
        <v>6946500</v>
      </c>
      <c r="C591" s="1" t="s">
        <v>4</v>
      </c>
      <c r="D591" s="2">
        <v>-2395000</v>
      </c>
      <c r="E591" s="1" t="s">
        <v>5</v>
      </c>
      <c r="F591" s="2">
        <v>-156948</v>
      </c>
    </row>
    <row r="592" ht="25.5" spans="1:6">
      <c r="A592" s="1" t="s">
        <v>3</v>
      </c>
      <c r="B592" s="2">
        <v>6966000</v>
      </c>
      <c r="C592" s="1" t="s">
        <v>4</v>
      </c>
      <c r="D592" s="2">
        <v>-2400000</v>
      </c>
      <c r="E592" s="1" t="s">
        <v>5</v>
      </c>
      <c r="F592" s="2">
        <v>-157448</v>
      </c>
    </row>
    <row r="593" ht="25.5" spans="1:6">
      <c r="A593" s="1" t="s">
        <v>3</v>
      </c>
      <c r="B593" s="2">
        <v>6985500</v>
      </c>
      <c r="C593" s="1" t="s">
        <v>4</v>
      </c>
      <c r="D593" s="2">
        <v>-2405000</v>
      </c>
      <c r="E593" s="1" t="s">
        <v>5</v>
      </c>
      <c r="F593" s="2">
        <v>-157948</v>
      </c>
    </row>
    <row r="594" ht="25.5" spans="1:6">
      <c r="A594" s="1" t="s">
        <v>3</v>
      </c>
      <c r="B594" s="2">
        <v>7005000</v>
      </c>
      <c r="C594" s="1" t="s">
        <v>4</v>
      </c>
      <c r="D594" s="2">
        <v>-2410000</v>
      </c>
      <c r="E594" s="1" t="s">
        <v>5</v>
      </c>
      <c r="F594" s="2">
        <v>-158448</v>
      </c>
    </row>
    <row r="595" ht="25.5" spans="1:6">
      <c r="A595" s="1" t="s">
        <v>3</v>
      </c>
      <c r="B595" s="2">
        <v>7024500</v>
      </c>
      <c r="C595" s="1" t="s">
        <v>4</v>
      </c>
      <c r="D595" s="2">
        <v>-2415000</v>
      </c>
      <c r="E595" s="1" t="s">
        <v>5</v>
      </c>
      <c r="F595" s="2">
        <v>-158948</v>
      </c>
    </row>
    <row r="596" ht="25.5" spans="1:6">
      <c r="A596" s="1" t="s">
        <v>3</v>
      </c>
      <c r="B596" s="2">
        <v>7030000</v>
      </c>
      <c r="C596" s="1" t="s">
        <v>4</v>
      </c>
      <c r="D596" s="2">
        <v>-2420000</v>
      </c>
      <c r="E596" s="1" t="s">
        <v>5</v>
      </c>
      <c r="F596" s="2">
        <v>-158965</v>
      </c>
    </row>
    <row r="597" ht="25.5" spans="1:6">
      <c r="A597" s="1" t="s">
        <v>3</v>
      </c>
      <c r="B597" s="2">
        <v>7049500</v>
      </c>
      <c r="C597" s="1" t="s">
        <v>4</v>
      </c>
      <c r="D597" s="2">
        <v>-2425000</v>
      </c>
      <c r="E597" s="1" t="s">
        <v>5</v>
      </c>
      <c r="F597" s="2">
        <v>-159465</v>
      </c>
    </row>
    <row r="598" ht="25.5" spans="1:6">
      <c r="A598" s="1" t="s">
        <v>3</v>
      </c>
      <c r="B598" s="2">
        <v>7069000</v>
      </c>
      <c r="C598" s="1" t="s">
        <v>4</v>
      </c>
      <c r="D598" s="2">
        <v>-2430000</v>
      </c>
      <c r="E598" s="1" t="s">
        <v>5</v>
      </c>
      <c r="F598" s="2">
        <v>-159965</v>
      </c>
    </row>
    <row r="599" ht="25.5" spans="1:6">
      <c r="A599" s="1" t="s">
        <v>3</v>
      </c>
      <c r="B599" s="2">
        <v>7074500</v>
      </c>
      <c r="C599" s="1" t="s">
        <v>4</v>
      </c>
      <c r="D599" s="2">
        <v>-2435000</v>
      </c>
      <c r="E599" s="1" t="s">
        <v>5</v>
      </c>
      <c r="F599" s="2">
        <v>-159982</v>
      </c>
    </row>
    <row r="600" ht="25.5" spans="1:6">
      <c r="A600" s="1" t="s">
        <v>3</v>
      </c>
      <c r="B600" s="2">
        <v>7094000</v>
      </c>
      <c r="C600" s="1" t="s">
        <v>4</v>
      </c>
      <c r="D600" s="2">
        <v>-2440000</v>
      </c>
      <c r="E600" s="1" t="s">
        <v>5</v>
      </c>
      <c r="F600" s="2">
        <v>-160482</v>
      </c>
    </row>
    <row r="601" ht="25.5" spans="1:6">
      <c r="A601" s="1" t="s">
        <v>3</v>
      </c>
      <c r="B601" s="2">
        <v>7113500</v>
      </c>
      <c r="C601" s="1" t="s">
        <v>4</v>
      </c>
      <c r="D601" s="2">
        <v>-2445000</v>
      </c>
      <c r="E601" s="1" t="s">
        <v>5</v>
      </c>
      <c r="F601" s="2">
        <v>-160982</v>
      </c>
    </row>
    <row r="602" ht="25.5" spans="1:6">
      <c r="A602" s="1" t="s">
        <v>3</v>
      </c>
      <c r="B602" s="2">
        <v>7133000</v>
      </c>
      <c r="C602" s="1" t="s">
        <v>4</v>
      </c>
      <c r="D602" s="2">
        <v>-2450000</v>
      </c>
      <c r="E602" s="1" t="s">
        <v>5</v>
      </c>
      <c r="F602" s="2">
        <v>-161482</v>
      </c>
    </row>
    <row r="603" ht="25.5" spans="1:6">
      <c r="A603" s="1" t="s">
        <v>3</v>
      </c>
      <c r="B603" s="2">
        <v>7110500</v>
      </c>
      <c r="C603" s="1" t="s">
        <v>4</v>
      </c>
      <c r="D603" s="2">
        <v>-2455000</v>
      </c>
      <c r="E603" s="1" t="s">
        <v>5</v>
      </c>
      <c r="F603" s="2">
        <v>-160534</v>
      </c>
    </row>
    <row r="604" ht="25.5" spans="1:6">
      <c r="A604" s="1" t="s">
        <v>3</v>
      </c>
      <c r="B604" s="2">
        <v>7130000</v>
      </c>
      <c r="C604" s="1" t="s">
        <v>4</v>
      </c>
      <c r="D604" s="2">
        <v>-2460000</v>
      </c>
      <c r="E604" s="1" t="s">
        <v>5</v>
      </c>
      <c r="F604" s="2">
        <v>-161034</v>
      </c>
    </row>
    <row r="605" ht="25.5" spans="1:6">
      <c r="A605" s="1" t="s">
        <v>3</v>
      </c>
      <c r="B605" s="2">
        <v>7135500</v>
      </c>
      <c r="C605" s="1" t="s">
        <v>4</v>
      </c>
      <c r="D605" s="2">
        <v>-2465000</v>
      </c>
      <c r="E605" s="1" t="s">
        <v>5</v>
      </c>
      <c r="F605" s="2">
        <v>-161051</v>
      </c>
    </row>
    <row r="606" ht="25.5" spans="1:6">
      <c r="A606" s="1" t="s">
        <v>3</v>
      </c>
      <c r="B606" s="2">
        <v>7155000</v>
      </c>
      <c r="C606" s="1" t="s">
        <v>4</v>
      </c>
      <c r="D606" s="2">
        <v>-2470000</v>
      </c>
      <c r="E606" s="1" t="s">
        <v>5</v>
      </c>
      <c r="F606" s="2">
        <v>-161551</v>
      </c>
    </row>
    <row r="607" ht="25.5" spans="1:6">
      <c r="A607" s="1" t="s">
        <v>3</v>
      </c>
      <c r="B607" s="2">
        <v>7174500</v>
      </c>
      <c r="C607" s="1" t="s">
        <v>4</v>
      </c>
      <c r="D607" s="2">
        <v>-2475000</v>
      </c>
      <c r="E607" s="1" t="s">
        <v>5</v>
      </c>
      <c r="F607" s="2">
        <v>-162051</v>
      </c>
    </row>
    <row r="608" ht="25.5" spans="1:6">
      <c r="A608" s="1" t="s">
        <v>3</v>
      </c>
      <c r="B608" s="2">
        <v>7180000</v>
      </c>
      <c r="C608" s="1" t="s">
        <v>4</v>
      </c>
      <c r="D608" s="2">
        <v>-2480000</v>
      </c>
      <c r="E608" s="1" t="s">
        <v>5</v>
      </c>
      <c r="F608" s="2">
        <v>-162068</v>
      </c>
    </row>
    <row r="609" ht="25.5" spans="1:6">
      <c r="A609" s="1" t="s">
        <v>3</v>
      </c>
      <c r="B609" s="2">
        <v>7199500</v>
      </c>
      <c r="C609" s="1" t="s">
        <v>4</v>
      </c>
      <c r="D609" s="2">
        <v>-2485000</v>
      </c>
      <c r="E609" s="1" t="s">
        <v>5</v>
      </c>
      <c r="F609" s="2">
        <v>-162568</v>
      </c>
    </row>
    <row r="610" ht="25.5" spans="1:6">
      <c r="A610" s="1" t="s">
        <v>3</v>
      </c>
      <c r="B610" s="2">
        <v>7219000</v>
      </c>
      <c r="C610" s="1" t="s">
        <v>4</v>
      </c>
      <c r="D610" s="2">
        <v>-2490000</v>
      </c>
      <c r="E610" s="1" t="s">
        <v>5</v>
      </c>
      <c r="F610" s="2">
        <v>-163068</v>
      </c>
    </row>
    <row r="611" ht="25.5" spans="1:6">
      <c r="A611" s="1" t="s">
        <v>3</v>
      </c>
      <c r="B611" s="2">
        <v>7238500</v>
      </c>
      <c r="C611" s="1" t="s">
        <v>4</v>
      </c>
      <c r="D611" s="2">
        <v>-2495000</v>
      </c>
      <c r="E611" s="1" t="s">
        <v>5</v>
      </c>
      <c r="F611" s="2">
        <v>-163568</v>
      </c>
    </row>
    <row r="612" ht="25.5" spans="1:6">
      <c r="A612" s="1" t="s">
        <v>3</v>
      </c>
      <c r="B612" s="2">
        <v>7244000</v>
      </c>
      <c r="C612" s="1" t="s">
        <v>4</v>
      </c>
      <c r="D612" s="2">
        <v>-2500000</v>
      </c>
      <c r="E612" s="1" t="s">
        <v>5</v>
      </c>
      <c r="F612" s="2">
        <v>-163586</v>
      </c>
    </row>
    <row r="613" ht="25.5" spans="1:6">
      <c r="A613" s="1" t="s">
        <v>3</v>
      </c>
      <c r="B613" s="2">
        <v>7249500</v>
      </c>
      <c r="C613" s="1" t="s">
        <v>4</v>
      </c>
      <c r="D613" s="2">
        <v>-2505000</v>
      </c>
      <c r="E613" s="1" t="s">
        <v>5</v>
      </c>
      <c r="F613" s="2">
        <v>-163603</v>
      </c>
    </row>
    <row r="614" ht="25.5" spans="1:6">
      <c r="A614" s="1" t="s">
        <v>3</v>
      </c>
      <c r="B614" s="2">
        <v>7269000</v>
      </c>
      <c r="C614" s="1" t="s">
        <v>4</v>
      </c>
      <c r="D614" s="2">
        <v>-2510000</v>
      </c>
      <c r="E614" s="1" t="s">
        <v>5</v>
      </c>
      <c r="F614" s="2">
        <v>-164103</v>
      </c>
    </row>
    <row r="615" ht="25.5" spans="1:6">
      <c r="A615" s="1" t="s">
        <v>3</v>
      </c>
      <c r="B615" s="2">
        <v>7288500</v>
      </c>
      <c r="C615" s="1" t="s">
        <v>4</v>
      </c>
      <c r="D615" s="2">
        <v>-2515000</v>
      </c>
      <c r="E615" s="1" t="s">
        <v>5</v>
      </c>
      <c r="F615" s="2">
        <v>-164603</v>
      </c>
    </row>
    <row r="616" ht="25.5" spans="1:6">
      <c r="A616" s="1" t="s">
        <v>3</v>
      </c>
      <c r="B616" s="2">
        <v>7308000</v>
      </c>
      <c r="C616" s="1" t="s">
        <v>4</v>
      </c>
      <c r="D616" s="2">
        <v>-2520000</v>
      </c>
      <c r="E616" s="1" t="s">
        <v>5</v>
      </c>
      <c r="F616" s="2">
        <v>-165103</v>
      </c>
    </row>
    <row r="617" ht="25.5" spans="1:6">
      <c r="A617" s="1" t="s">
        <v>3</v>
      </c>
      <c r="B617" s="2">
        <v>7327500</v>
      </c>
      <c r="C617" s="1" t="s">
        <v>4</v>
      </c>
      <c r="D617" s="2">
        <v>-2525000</v>
      </c>
      <c r="E617" s="1" t="s">
        <v>5</v>
      </c>
      <c r="F617" s="2">
        <v>-165603</v>
      </c>
    </row>
    <row r="618" ht="25.5" spans="1:6">
      <c r="A618" s="1" t="s">
        <v>3</v>
      </c>
      <c r="B618" s="2">
        <v>7347000</v>
      </c>
      <c r="C618" s="1" t="s">
        <v>4</v>
      </c>
      <c r="D618" s="2">
        <v>-2530000</v>
      </c>
      <c r="E618" s="1" t="s">
        <v>5</v>
      </c>
      <c r="F618" s="2">
        <v>-166103</v>
      </c>
    </row>
    <row r="619" ht="25.5" spans="1:6">
      <c r="A619" s="1" t="s">
        <v>3</v>
      </c>
      <c r="B619" s="2">
        <v>7366500</v>
      </c>
      <c r="C619" s="1" t="s">
        <v>4</v>
      </c>
      <c r="D619" s="2">
        <v>-2535000</v>
      </c>
      <c r="E619" s="1" t="s">
        <v>5</v>
      </c>
      <c r="F619" s="2">
        <v>-166603</v>
      </c>
    </row>
    <row r="620" ht="25.5" spans="1:6">
      <c r="A620" s="1" t="s">
        <v>3</v>
      </c>
      <c r="B620" s="2">
        <v>7386000</v>
      </c>
      <c r="C620" s="1" t="s">
        <v>4</v>
      </c>
      <c r="D620" s="2">
        <v>-2540000</v>
      </c>
      <c r="E620" s="1" t="s">
        <v>5</v>
      </c>
      <c r="F620" s="2">
        <v>-167103</v>
      </c>
    </row>
    <row r="621" ht="25.5" spans="1:6">
      <c r="A621" s="1" t="s">
        <v>3</v>
      </c>
      <c r="B621" s="2">
        <v>7391500</v>
      </c>
      <c r="C621" s="1" t="s">
        <v>4</v>
      </c>
      <c r="D621" s="2">
        <v>-2545000</v>
      </c>
      <c r="E621" s="1" t="s">
        <v>5</v>
      </c>
      <c r="F621" s="2">
        <v>-167120</v>
      </c>
    </row>
    <row r="622" ht="25.5" spans="1:6">
      <c r="A622" s="1" t="s">
        <v>3</v>
      </c>
      <c r="B622" s="2">
        <v>7411000</v>
      </c>
      <c r="C622" s="1" t="s">
        <v>4</v>
      </c>
      <c r="D622" s="2">
        <v>-2550000</v>
      </c>
      <c r="E622" s="1" t="s">
        <v>5</v>
      </c>
      <c r="F622" s="2">
        <v>-167620</v>
      </c>
    </row>
    <row r="623" ht="25.5" spans="1:6">
      <c r="A623" s="1" t="s">
        <v>3</v>
      </c>
      <c r="B623" s="2">
        <v>7430500</v>
      </c>
      <c r="C623" s="1" t="s">
        <v>4</v>
      </c>
      <c r="D623" s="2">
        <v>-2555000</v>
      </c>
      <c r="E623" s="1" t="s">
        <v>5</v>
      </c>
      <c r="F623" s="2">
        <v>-168120</v>
      </c>
    </row>
    <row r="624" ht="25.5" spans="1:6">
      <c r="A624" s="1" t="s">
        <v>3</v>
      </c>
      <c r="B624" s="2">
        <v>7436000</v>
      </c>
      <c r="C624" s="1" t="s">
        <v>4</v>
      </c>
      <c r="D624" s="2">
        <v>-2560000</v>
      </c>
      <c r="E624" s="1" t="s">
        <v>5</v>
      </c>
      <c r="F624" s="2">
        <v>-168137</v>
      </c>
    </row>
    <row r="625" ht="25.5" spans="1:6">
      <c r="A625" s="1" t="s">
        <v>3</v>
      </c>
      <c r="B625" s="2">
        <v>7455500</v>
      </c>
      <c r="C625" s="1" t="s">
        <v>4</v>
      </c>
      <c r="D625" s="2">
        <v>-2565000</v>
      </c>
      <c r="E625" s="1" t="s">
        <v>5</v>
      </c>
      <c r="F625" s="2">
        <v>-168637</v>
      </c>
    </row>
    <row r="626" ht="25.5" spans="1:6">
      <c r="A626" s="1" t="s">
        <v>3</v>
      </c>
      <c r="B626" s="2">
        <v>7475000</v>
      </c>
      <c r="C626" s="1" t="s">
        <v>4</v>
      </c>
      <c r="D626" s="2">
        <v>-2570000</v>
      </c>
      <c r="E626" s="1" t="s">
        <v>5</v>
      </c>
      <c r="F626" s="2">
        <v>-169137</v>
      </c>
    </row>
    <row r="627" ht="25.5" spans="1:6">
      <c r="A627" s="1" t="s">
        <v>3</v>
      </c>
      <c r="B627" s="2">
        <v>7480500</v>
      </c>
      <c r="C627" s="1" t="s">
        <v>4</v>
      </c>
      <c r="D627" s="2">
        <v>-2575000</v>
      </c>
      <c r="E627" s="1" t="s">
        <v>5</v>
      </c>
      <c r="F627" s="2">
        <v>-169155</v>
      </c>
    </row>
    <row r="628" ht="25.5" spans="1:6">
      <c r="A628" s="1" t="s">
        <v>3</v>
      </c>
      <c r="B628" s="2">
        <v>7500000</v>
      </c>
      <c r="C628" s="1" t="s">
        <v>4</v>
      </c>
      <c r="D628" s="2">
        <v>-2580000</v>
      </c>
      <c r="E628" s="1" t="s">
        <v>5</v>
      </c>
      <c r="F628" s="2">
        <v>-169655</v>
      </c>
    </row>
    <row r="629" ht="25.5" spans="1:6">
      <c r="A629" s="1" t="s">
        <v>3</v>
      </c>
      <c r="B629" s="2">
        <v>7505500</v>
      </c>
      <c r="C629" s="1" t="s">
        <v>4</v>
      </c>
      <c r="D629" s="2">
        <v>-2585000</v>
      </c>
      <c r="E629" s="1" t="s">
        <v>5</v>
      </c>
      <c r="F629" s="2">
        <v>-169672</v>
      </c>
    </row>
    <row r="630" ht="25.5" spans="1:6">
      <c r="A630" s="1" t="s">
        <v>3</v>
      </c>
      <c r="B630" s="2">
        <v>7511000</v>
      </c>
      <c r="C630" s="1" t="s">
        <v>4</v>
      </c>
      <c r="D630" s="2">
        <v>-2590000</v>
      </c>
      <c r="E630" s="1" t="s">
        <v>5</v>
      </c>
      <c r="F630" s="2">
        <v>-169689</v>
      </c>
    </row>
    <row r="631" ht="25.5" spans="1:6">
      <c r="A631" s="1" t="s">
        <v>3</v>
      </c>
      <c r="B631" s="2">
        <v>7530500</v>
      </c>
      <c r="C631" s="1" t="s">
        <v>4</v>
      </c>
      <c r="D631" s="2">
        <v>-2595000</v>
      </c>
      <c r="E631" s="1" t="s">
        <v>5</v>
      </c>
      <c r="F631" s="2">
        <v>-170189</v>
      </c>
    </row>
    <row r="632" ht="25.5" spans="1:6">
      <c r="A632" s="1" t="s">
        <v>3</v>
      </c>
      <c r="B632" s="2">
        <v>7536000</v>
      </c>
      <c r="C632" s="1" t="s">
        <v>4</v>
      </c>
      <c r="D632" s="2">
        <v>-2600000</v>
      </c>
      <c r="E632" s="1" t="s">
        <v>5</v>
      </c>
      <c r="F632" s="2">
        <v>-170206</v>
      </c>
    </row>
    <row r="633" ht="25.5" spans="1:6">
      <c r="A633" s="1" t="s">
        <v>3</v>
      </c>
      <c r="B633" s="2">
        <v>7541500</v>
      </c>
      <c r="C633" s="1" t="s">
        <v>4</v>
      </c>
      <c r="D633" s="2">
        <v>-2605000</v>
      </c>
      <c r="E633" s="1" t="s">
        <v>5</v>
      </c>
      <c r="F633" s="2">
        <v>-170224</v>
      </c>
    </row>
    <row r="634" ht="25.5" spans="1:6">
      <c r="A634" s="1" t="s">
        <v>3</v>
      </c>
      <c r="B634" s="2">
        <v>7547000</v>
      </c>
      <c r="C634" s="1" t="s">
        <v>4</v>
      </c>
      <c r="D634" s="2">
        <v>-2610000</v>
      </c>
      <c r="E634" s="1" t="s">
        <v>5</v>
      </c>
      <c r="F634" s="2">
        <v>-170241</v>
      </c>
    </row>
    <row r="635" ht="25.5" spans="1:6">
      <c r="A635" s="1" t="s">
        <v>3</v>
      </c>
      <c r="B635" s="2">
        <v>7566500</v>
      </c>
      <c r="C635" s="1" t="s">
        <v>4</v>
      </c>
      <c r="D635" s="2">
        <v>-2615000</v>
      </c>
      <c r="E635" s="1" t="s">
        <v>5</v>
      </c>
      <c r="F635" s="2">
        <v>-170741</v>
      </c>
    </row>
    <row r="636" ht="25.5" spans="1:6">
      <c r="A636" s="1" t="s">
        <v>3</v>
      </c>
      <c r="B636" s="2">
        <v>7544000</v>
      </c>
      <c r="C636" s="1" t="s">
        <v>4</v>
      </c>
      <c r="D636" s="2">
        <v>-2620000</v>
      </c>
      <c r="E636" s="1" t="s">
        <v>5</v>
      </c>
      <c r="F636" s="2">
        <v>-169793</v>
      </c>
    </row>
    <row r="637" ht="25.5" spans="1:6">
      <c r="A637" s="1" t="s">
        <v>3</v>
      </c>
      <c r="B637" s="2">
        <v>7549500</v>
      </c>
      <c r="C637" s="1" t="s">
        <v>4</v>
      </c>
      <c r="D637" s="2">
        <v>-2625000</v>
      </c>
      <c r="E637" s="1" t="s">
        <v>5</v>
      </c>
      <c r="F637" s="2">
        <v>-169810</v>
      </c>
    </row>
    <row r="638" ht="25.5" spans="1:6">
      <c r="A638" s="1" t="s">
        <v>3</v>
      </c>
      <c r="B638" s="2">
        <v>7555000</v>
      </c>
      <c r="C638" s="1" t="s">
        <v>4</v>
      </c>
      <c r="D638" s="2">
        <v>-2630000</v>
      </c>
      <c r="E638" s="1" t="s">
        <v>5</v>
      </c>
      <c r="F638" s="2">
        <v>-169827</v>
      </c>
    </row>
    <row r="639" ht="25.5" spans="1:6">
      <c r="A639" s="1" t="s">
        <v>3</v>
      </c>
      <c r="B639" s="2">
        <v>7574500</v>
      </c>
      <c r="C639" s="1" t="s">
        <v>4</v>
      </c>
      <c r="D639" s="2">
        <v>-2635000</v>
      </c>
      <c r="E639" s="1" t="s">
        <v>5</v>
      </c>
      <c r="F639" s="2">
        <v>-170327</v>
      </c>
    </row>
    <row r="640" ht="25.5" spans="1:6">
      <c r="A640" s="1" t="s">
        <v>3</v>
      </c>
      <c r="B640" s="2">
        <v>7580000</v>
      </c>
      <c r="C640" s="1" t="s">
        <v>4</v>
      </c>
      <c r="D640" s="2">
        <v>-2640000</v>
      </c>
      <c r="E640" s="1" t="s">
        <v>5</v>
      </c>
      <c r="F640" s="2">
        <v>-170344</v>
      </c>
    </row>
    <row r="641" ht="25.5" spans="1:6">
      <c r="A641" s="1" t="s">
        <v>3</v>
      </c>
      <c r="B641" s="2">
        <v>7585500</v>
      </c>
      <c r="C641" s="1" t="s">
        <v>4</v>
      </c>
      <c r="D641" s="2">
        <v>-2645000</v>
      </c>
      <c r="E641" s="1" t="s">
        <v>5</v>
      </c>
      <c r="F641" s="2">
        <v>-170362</v>
      </c>
    </row>
    <row r="642" ht="25.5" spans="1:6">
      <c r="A642" s="1" t="s">
        <v>3</v>
      </c>
      <c r="B642" s="2">
        <v>7591000</v>
      </c>
      <c r="C642" s="1" t="s">
        <v>4</v>
      </c>
      <c r="D642" s="2">
        <v>-2650000</v>
      </c>
      <c r="E642" s="1" t="s">
        <v>5</v>
      </c>
      <c r="F642" s="2">
        <v>-170379</v>
      </c>
    </row>
    <row r="643" ht="25.5" spans="1:6">
      <c r="A643" s="1" t="s">
        <v>3</v>
      </c>
      <c r="B643" s="2">
        <v>7610500</v>
      </c>
      <c r="C643" s="1" t="s">
        <v>4</v>
      </c>
      <c r="D643" s="2">
        <v>-2655000</v>
      </c>
      <c r="E643" s="1" t="s">
        <v>5</v>
      </c>
      <c r="F643" s="2">
        <v>-170879</v>
      </c>
    </row>
    <row r="644" ht="25.5" spans="1:6">
      <c r="A644" s="1" t="s">
        <v>3</v>
      </c>
      <c r="B644" s="2">
        <v>7616000</v>
      </c>
      <c r="C644" s="1" t="s">
        <v>4</v>
      </c>
      <c r="D644" s="2">
        <v>-2660000</v>
      </c>
      <c r="E644" s="1" t="s">
        <v>5</v>
      </c>
      <c r="F644" s="2">
        <v>-170896</v>
      </c>
    </row>
    <row r="645" ht="25.5" spans="1:6">
      <c r="A645" s="1" t="s">
        <v>3</v>
      </c>
      <c r="B645" s="2">
        <v>7621500</v>
      </c>
      <c r="C645" s="1" t="s">
        <v>4</v>
      </c>
      <c r="D645" s="2">
        <v>-2665000</v>
      </c>
      <c r="E645" s="1" t="s">
        <v>5</v>
      </c>
      <c r="F645" s="2">
        <v>-170913</v>
      </c>
    </row>
    <row r="646" ht="25.5" spans="1:6">
      <c r="A646" s="1" t="s">
        <v>3</v>
      </c>
      <c r="B646" s="2">
        <v>7641000</v>
      </c>
      <c r="C646" s="1" t="s">
        <v>4</v>
      </c>
      <c r="D646" s="2">
        <v>-2670000</v>
      </c>
      <c r="E646" s="1" t="s">
        <v>5</v>
      </c>
      <c r="F646" s="2">
        <v>-171413</v>
      </c>
    </row>
    <row r="647" ht="25.5" spans="1:6">
      <c r="A647" s="1" t="s">
        <v>3</v>
      </c>
      <c r="B647" s="2">
        <v>7632500</v>
      </c>
      <c r="C647" s="1" t="s">
        <v>4</v>
      </c>
      <c r="D647" s="2">
        <v>-2675000</v>
      </c>
      <c r="E647" s="1" t="s">
        <v>5</v>
      </c>
      <c r="F647" s="2">
        <v>-170948</v>
      </c>
    </row>
    <row r="648" ht="25.5" spans="1:6">
      <c r="A648" s="1" t="s">
        <v>3</v>
      </c>
      <c r="B648" s="2">
        <v>7652000</v>
      </c>
      <c r="C648" s="1" t="s">
        <v>4</v>
      </c>
      <c r="D648" s="2">
        <v>-2680000</v>
      </c>
      <c r="E648" s="1" t="s">
        <v>5</v>
      </c>
      <c r="F648" s="2">
        <v>-171448</v>
      </c>
    </row>
    <row r="649" ht="25.5" spans="1:6">
      <c r="A649" s="1" t="s">
        <v>3</v>
      </c>
      <c r="B649" s="2">
        <v>7671500</v>
      </c>
      <c r="C649" s="1" t="s">
        <v>4</v>
      </c>
      <c r="D649" s="2">
        <v>-2685000</v>
      </c>
      <c r="E649" s="1" t="s">
        <v>5</v>
      </c>
      <c r="F649" s="2">
        <v>-171948</v>
      </c>
    </row>
    <row r="650" ht="25.5" spans="1:6">
      <c r="A650" s="1" t="s">
        <v>3</v>
      </c>
      <c r="B650" s="2">
        <v>7677000</v>
      </c>
      <c r="C650" s="1" t="s">
        <v>4</v>
      </c>
      <c r="D650" s="2">
        <v>-2690000</v>
      </c>
      <c r="E650" s="1" t="s">
        <v>5</v>
      </c>
      <c r="F650" s="2">
        <v>-171965</v>
      </c>
    </row>
    <row r="651" ht="25.5" spans="1:6">
      <c r="A651" s="1" t="s">
        <v>3</v>
      </c>
      <c r="B651" s="2">
        <v>7696500</v>
      </c>
      <c r="C651" s="1" t="s">
        <v>4</v>
      </c>
      <c r="D651" s="2">
        <v>-2695000</v>
      </c>
      <c r="E651" s="1" t="s">
        <v>5</v>
      </c>
      <c r="F651" s="2">
        <v>-172465</v>
      </c>
    </row>
    <row r="652" ht="25.5" spans="1:6">
      <c r="A652" s="1" t="s">
        <v>3</v>
      </c>
      <c r="B652" s="2">
        <v>7716000</v>
      </c>
      <c r="C652" s="1" t="s">
        <v>4</v>
      </c>
      <c r="D652" s="2">
        <v>-2700000</v>
      </c>
      <c r="E652" s="1" t="s">
        <v>5</v>
      </c>
      <c r="F652" s="2">
        <v>-172965</v>
      </c>
    </row>
    <row r="653" ht="25.5" spans="1:6">
      <c r="A653" s="1" t="s">
        <v>3</v>
      </c>
      <c r="B653" s="2">
        <v>7735500</v>
      </c>
      <c r="C653" s="1" t="s">
        <v>4</v>
      </c>
      <c r="D653" s="2">
        <v>-2705000</v>
      </c>
      <c r="E653" s="1" t="s">
        <v>5</v>
      </c>
      <c r="F653" s="2">
        <v>-173465</v>
      </c>
    </row>
    <row r="654" ht="25.5" spans="1:6">
      <c r="A654" s="1" t="s">
        <v>3</v>
      </c>
      <c r="B654" s="2">
        <v>7755000</v>
      </c>
      <c r="C654" s="1" t="s">
        <v>4</v>
      </c>
      <c r="D654" s="2">
        <v>-2710000</v>
      </c>
      <c r="E654" s="1" t="s">
        <v>5</v>
      </c>
      <c r="F654" s="2">
        <v>-173965</v>
      </c>
    </row>
    <row r="655" ht="25.5" spans="1:6">
      <c r="A655" s="1" t="s">
        <v>3</v>
      </c>
      <c r="B655" s="2">
        <v>7774500</v>
      </c>
      <c r="C655" s="1" t="s">
        <v>4</v>
      </c>
      <c r="D655" s="2">
        <v>-2715000</v>
      </c>
      <c r="E655" s="1" t="s">
        <v>5</v>
      </c>
      <c r="F655" s="2">
        <v>-174465</v>
      </c>
    </row>
    <row r="656" ht="25.5" spans="1:6">
      <c r="A656" s="1" t="s">
        <v>3</v>
      </c>
      <c r="B656" s="2">
        <v>7780000</v>
      </c>
      <c r="C656" s="1" t="s">
        <v>4</v>
      </c>
      <c r="D656" s="2">
        <v>-2720000</v>
      </c>
      <c r="E656" s="1" t="s">
        <v>5</v>
      </c>
      <c r="F656" s="2">
        <v>-174482</v>
      </c>
    </row>
    <row r="657" ht="25.5" spans="1:6">
      <c r="A657" s="1" t="s">
        <v>3</v>
      </c>
      <c r="B657" s="2">
        <v>7799500</v>
      </c>
      <c r="C657" s="1" t="s">
        <v>4</v>
      </c>
      <c r="D657" s="2">
        <v>-2725000</v>
      </c>
      <c r="E657" s="1" t="s">
        <v>5</v>
      </c>
      <c r="F657" s="2">
        <v>-174982</v>
      </c>
    </row>
    <row r="658" ht="25.5" spans="1:6">
      <c r="A658" s="1" t="s">
        <v>3</v>
      </c>
      <c r="B658" s="2">
        <v>7805000</v>
      </c>
      <c r="C658" s="1" t="s">
        <v>4</v>
      </c>
      <c r="D658" s="2">
        <v>-2730000</v>
      </c>
      <c r="E658" s="1" t="s">
        <v>5</v>
      </c>
      <c r="F658" s="2">
        <v>-175000</v>
      </c>
    </row>
    <row r="659" ht="25.5" spans="1:6">
      <c r="A659" s="1" t="s">
        <v>3</v>
      </c>
      <c r="B659" s="2">
        <v>7824500</v>
      </c>
      <c r="C659" s="1" t="s">
        <v>4</v>
      </c>
      <c r="D659" s="2">
        <v>-2735000</v>
      </c>
      <c r="E659" s="1" t="s">
        <v>5</v>
      </c>
      <c r="F659" s="2">
        <v>-175500</v>
      </c>
    </row>
    <row r="660" ht="25.5" spans="1:6">
      <c r="A660" s="1" t="s">
        <v>3</v>
      </c>
      <c r="B660" s="2">
        <v>7844000</v>
      </c>
      <c r="C660" s="1" t="s">
        <v>4</v>
      </c>
      <c r="D660" s="2">
        <v>-2740000</v>
      </c>
      <c r="E660" s="1" t="s">
        <v>5</v>
      </c>
      <c r="F660" s="2">
        <v>-176000</v>
      </c>
    </row>
    <row r="661" ht="25.5" spans="1:6">
      <c r="A661" s="1" t="s">
        <v>3</v>
      </c>
      <c r="B661" s="2">
        <v>7863500</v>
      </c>
      <c r="C661" s="1" t="s">
        <v>4</v>
      </c>
      <c r="D661" s="2">
        <v>-2745000</v>
      </c>
      <c r="E661" s="1" t="s">
        <v>5</v>
      </c>
      <c r="F661" s="2">
        <v>-176500</v>
      </c>
    </row>
    <row r="662" ht="25.5" spans="1:6">
      <c r="A662" s="1" t="s">
        <v>3</v>
      </c>
      <c r="B662" s="2">
        <v>7883000</v>
      </c>
      <c r="C662" s="1" t="s">
        <v>4</v>
      </c>
      <c r="D662" s="2">
        <v>-2750000</v>
      </c>
      <c r="E662" s="1" t="s">
        <v>5</v>
      </c>
      <c r="F662" s="2">
        <v>-177000</v>
      </c>
    </row>
    <row r="663" ht="25.5" spans="1:6">
      <c r="A663" s="1" t="s">
        <v>3</v>
      </c>
      <c r="B663" s="2">
        <v>7888500</v>
      </c>
      <c r="C663" s="1" t="s">
        <v>4</v>
      </c>
      <c r="D663" s="2">
        <v>-2755000</v>
      </c>
      <c r="E663" s="1" t="s">
        <v>5</v>
      </c>
      <c r="F663" s="2">
        <v>-177017</v>
      </c>
    </row>
    <row r="664" ht="25.5" spans="1:6">
      <c r="A664" s="1" t="s">
        <v>3</v>
      </c>
      <c r="B664" s="2">
        <v>7894000</v>
      </c>
      <c r="C664" s="1" t="s">
        <v>4</v>
      </c>
      <c r="D664" s="2">
        <v>-2760000</v>
      </c>
      <c r="E664" s="1" t="s">
        <v>5</v>
      </c>
      <c r="F664" s="2">
        <v>-177034</v>
      </c>
    </row>
    <row r="665" ht="25.5" spans="1:6">
      <c r="A665" s="1" t="s">
        <v>3</v>
      </c>
      <c r="B665" s="2">
        <v>7913500</v>
      </c>
      <c r="C665" s="1" t="s">
        <v>4</v>
      </c>
      <c r="D665" s="2">
        <v>-2765000</v>
      </c>
      <c r="E665" s="1" t="s">
        <v>5</v>
      </c>
      <c r="F665" s="2">
        <v>-177534</v>
      </c>
    </row>
    <row r="666" ht="25.5" spans="1:6">
      <c r="A666" s="1" t="s">
        <v>3</v>
      </c>
      <c r="B666" s="2">
        <v>7933000</v>
      </c>
      <c r="C666" s="1" t="s">
        <v>4</v>
      </c>
      <c r="D666" s="2">
        <v>-2770000</v>
      </c>
      <c r="E666" s="1" t="s">
        <v>5</v>
      </c>
      <c r="F666" s="2">
        <v>-178034</v>
      </c>
    </row>
    <row r="667" ht="25.5" spans="1:6">
      <c r="A667" s="1" t="s">
        <v>3</v>
      </c>
      <c r="B667" s="2">
        <v>7938500</v>
      </c>
      <c r="C667" s="1" t="s">
        <v>4</v>
      </c>
      <c r="D667" s="2">
        <v>-2775000</v>
      </c>
      <c r="E667" s="1" t="s">
        <v>5</v>
      </c>
      <c r="F667" s="2">
        <v>-178051</v>
      </c>
    </row>
    <row r="668" ht="25.5" spans="1:6">
      <c r="A668" s="1" t="s">
        <v>3</v>
      </c>
      <c r="B668" s="2">
        <v>7958000</v>
      </c>
      <c r="C668" s="1" t="s">
        <v>4</v>
      </c>
      <c r="D668" s="2">
        <v>-2780000</v>
      </c>
      <c r="E668" s="1" t="s">
        <v>5</v>
      </c>
      <c r="F668" s="2">
        <v>-178551</v>
      </c>
    </row>
    <row r="669" ht="25.5" spans="1:6">
      <c r="A669" s="1" t="s">
        <v>3</v>
      </c>
      <c r="B669" s="2">
        <v>7963500</v>
      </c>
      <c r="C669" s="1" t="s">
        <v>4</v>
      </c>
      <c r="D669" s="2">
        <v>-2785000</v>
      </c>
      <c r="E669" s="1" t="s">
        <v>5</v>
      </c>
      <c r="F669" s="2">
        <v>-178568</v>
      </c>
    </row>
    <row r="670" ht="25.5" spans="1:6">
      <c r="A670" s="1" t="s">
        <v>3</v>
      </c>
      <c r="B670" s="2">
        <v>7983000</v>
      </c>
      <c r="C670" s="1" t="s">
        <v>4</v>
      </c>
      <c r="D670" s="2">
        <v>-2790000</v>
      </c>
      <c r="E670" s="1" t="s">
        <v>5</v>
      </c>
      <c r="F670" s="2">
        <v>-179068</v>
      </c>
    </row>
    <row r="671" ht="25.5" spans="1:6">
      <c r="A671" s="1" t="s">
        <v>3</v>
      </c>
      <c r="B671" s="2">
        <v>7988500</v>
      </c>
      <c r="C671" s="1" t="s">
        <v>4</v>
      </c>
      <c r="D671" s="2">
        <v>-2795000</v>
      </c>
      <c r="E671" s="1" t="s">
        <v>5</v>
      </c>
      <c r="F671" s="2">
        <v>-179086</v>
      </c>
    </row>
    <row r="672" ht="25.5" spans="1:6">
      <c r="A672" s="1" t="s">
        <v>3</v>
      </c>
      <c r="B672" s="2">
        <v>8008000</v>
      </c>
      <c r="C672" s="1" t="s">
        <v>4</v>
      </c>
      <c r="D672" s="2">
        <v>-2800000</v>
      </c>
      <c r="E672" s="1" t="s">
        <v>5</v>
      </c>
      <c r="F672" s="2">
        <v>-179586</v>
      </c>
    </row>
    <row r="673" ht="25.5" spans="1:6">
      <c r="A673" s="1" t="s">
        <v>3</v>
      </c>
      <c r="B673" s="2">
        <v>8027500</v>
      </c>
      <c r="C673" s="1" t="s">
        <v>4</v>
      </c>
      <c r="D673" s="2">
        <v>-2805000</v>
      </c>
      <c r="E673" s="1" t="s">
        <v>5</v>
      </c>
      <c r="F673" s="2">
        <v>-180086</v>
      </c>
    </row>
    <row r="674" ht="25.5" spans="1:6">
      <c r="A674" s="1" t="s">
        <v>3</v>
      </c>
      <c r="B674" s="2">
        <v>8033000</v>
      </c>
      <c r="C674" s="1" t="s">
        <v>4</v>
      </c>
      <c r="D674" s="2">
        <v>-2810000</v>
      </c>
      <c r="E674" s="1" t="s">
        <v>5</v>
      </c>
      <c r="F674" s="2">
        <v>-180103</v>
      </c>
    </row>
    <row r="675" ht="25.5" spans="1:6">
      <c r="A675" s="1" t="s">
        <v>3</v>
      </c>
      <c r="B675" s="2">
        <v>7912500</v>
      </c>
      <c r="C675" s="1" t="s">
        <v>4</v>
      </c>
      <c r="D675" s="2">
        <v>-2675000</v>
      </c>
      <c r="E675" s="1" t="s">
        <v>5</v>
      </c>
      <c r="F675" s="2">
        <v>-180603</v>
      </c>
    </row>
    <row r="676" ht="25.5" spans="1:6">
      <c r="A676" s="1" t="s">
        <v>3</v>
      </c>
      <c r="B676" s="2">
        <v>7932000</v>
      </c>
      <c r="C676" s="1" t="s">
        <v>4</v>
      </c>
      <c r="D676" s="2">
        <v>-2680000</v>
      </c>
      <c r="E676" s="1" t="s">
        <v>5</v>
      </c>
      <c r="F676" s="2">
        <v>-181103</v>
      </c>
    </row>
    <row r="677" ht="25.5" spans="1:6">
      <c r="A677" s="1" t="s">
        <v>3</v>
      </c>
      <c r="B677" s="2">
        <v>7951500</v>
      </c>
      <c r="C677" s="1" t="s">
        <v>4</v>
      </c>
      <c r="D677" s="2">
        <v>-2685000</v>
      </c>
      <c r="E677" s="1" t="s">
        <v>5</v>
      </c>
      <c r="F677" s="2">
        <v>-181603</v>
      </c>
    </row>
    <row r="678" ht="25.5" spans="1:6">
      <c r="A678" s="1" t="s">
        <v>3</v>
      </c>
      <c r="B678" s="2">
        <v>7957000</v>
      </c>
      <c r="C678" s="1" t="s">
        <v>4</v>
      </c>
      <c r="D678" s="2">
        <v>-2690000</v>
      </c>
      <c r="E678" s="1" t="s">
        <v>5</v>
      </c>
      <c r="F678" s="2">
        <v>-181620</v>
      </c>
    </row>
    <row r="679" ht="25.5" spans="1:6">
      <c r="A679" s="1" t="s">
        <v>3</v>
      </c>
      <c r="B679" s="2">
        <v>7976500</v>
      </c>
      <c r="C679" s="1" t="s">
        <v>4</v>
      </c>
      <c r="D679" s="2">
        <v>-2695000</v>
      </c>
      <c r="E679" s="1" t="s">
        <v>5</v>
      </c>
      <c r="F679" s="2">
        <v>-182120</v>
      </c>
    </row>
    <row r="680" ht="25.5" spans="1:6">
      <c r="A680" s="1" t="s">
        <v>3</v>
      </c>
      <c r="B680" s="2">
        <v>7982000</v>
      </c>
      <c r="C680" s="1" t="s">
        <v>4</v>
      </c>
      <c r="D680" s="2">
        <v>-2700000</v>
      </c>
      <c r="E680" s="1" t="s">
        <v>5</v>
      </c>
      <c r="F680" s="2">
        <v>-182137</v>
      </c>
    </row>
    <row r="681" ht="25.5" spans="1:6">
      <c r="A681" s="1" t="s">
        <v>3</v>
      </c>
      <c r="B681" s="2">
        <v>7987500</v>
      </c>
      <c r="C681" s="1" t="s">
        <v>4</v>
      </c>
      <c r="D681" s="2">
        <v>-2705000</v>
      </c>
      <c r="E681" s="1" t="s">
        <v>5</v>
      </c>
      <c r="F681" s="2">
        <v>-182155</v>
      </c>
    </row>
    <row r="682" ht="25.5" spans="1:6">
      <c r="A682" s="1" t="s">
        <v>3</v>
      </c>
      <c r="B682" s="2">
        <v>8007000</v>
      </c>
      <c r="C682" s="1" t="s">
        <v>4</v>
      </c>
      <c r="D682" s="2">
        <v>-2710000</v>
      </c>
      <c r="E682" s="1" t="s">
        <v>5</v>
      </c>
      <c r="F682" s="2">
        <v>-182655</v>
      </c>
    </row>
    <row r="683" ht="25.5" spans="1:6">
      <c r="A683" s="1" t="s">
        <v>3</v>
      </c>
      <c r="B683" s="2">
        <v>8012500</v>
      </c>
      <c r="C683" s="1" t="s">
        <v>4</v>
      </c>
      <c r="D683" s="2">
        <v>-2715000</v>
      </c>
      <c r="E683" s="1" t="s">
        <v>5</v>
      </c>
      <c r="F683" s="2">
        <v>-182672</v>
      </c>
    </row>
    <row r="684" ht="25.5" spans="1:6">
      <c r="A684" s="1" t="s">
        <v>3</v>
      </c>
      <c r="B684" s="2">
        <v>8032000</v>
      </c>
      <c r="C684" s="1" t="s">
        <v>4</v>
      </c>
      <c r="D684" s="2">
        <v>-2720000</v>
      </c>
      <c r="E684" s="1" t="s">
        <v>5</v>
      </c>
      <c r="F684" s="2">
        <v>-183172</v>
      </c>
    </row>
    <row r="685" ht="25.5" spans="1:6">
      <c r="A685" s="1" t="s">
        <v>3</v>
      </c>
      <c r="B685" s="2">
        <v>8051500</v>
      </c>
      <c r="C685" s="1" t="s">
        <v>4</v>
      </c>
      <c r="D685" s="2">
        <v>-2725000</v>
      </c>
      <c r="E685" s="1" t="s">
        <v>5</v>
      </c>
      <c r="F685" s="2">
        <v>-183672</v>
      </c>
    </row>
    <row r="686" ht="25.5" spans="1:6">
      <c r="A686" s="1" t="s">
        <v>3</v>
      </c>
      <c r="B686" s="2">
        <v>8057000</v>
      </c>
      <c r="C686" s="1" t="s">
        <v>4</v>
      </c>
      <c r="D686" s="2">
        <v>-2730000</v>
      </c>
      <c r="E686" s="1" t="s">
        <v>5</v>
      </c>
      <c r="F686" s="2">
        <v>-183689</v>
      </c>
    </row>
    <row r="687" ht="25.5" spans="1:6">
      <c r="A687" s="1" t="s">
        <v>3</v>
      </c>
      <c r="B687" s="2">
        <v>8076500</v>
      </c>
      <c r="C687" s="1" t="s">
        <v>4</v>
      </c>
      <c r="D687" s="2">
        <v>-2735000</v>
      </c>
      <c r="E687" s="1" t="s">
        <v>5</v>
      </c>
      <c r="F687" s="2">
        <v>-184189</v>
      </c>
    </row>
    <row r="688" ht="25.5" spans="1:6">
      <c r="A688" s="1" t="s">
        <v>3</v>
      </c>
      <c r="B688" s="2">
        <v>8096000</v>
      </c>
      <c r="C688" s="1" t="s">
        <v>4</v>
      </c>
      <c r="D688" s="2">
        <v>-2740000</v>
      </c>
      <c r="E688" s="1" t="s">
        <v>5</v>
      </c>
      <c r="F688" s="2">
        <v>-184689</v>
      </c>
    </row>
    <row r="689" ht="25.5" spans="1:6">
      <c r="A689" s="1" t="s">
        <v>3</v>
      </c>
      <c r="B689" s="2">
        <v>8115500</v>
      </c>
      <c r="C689" s="1" t="s">
        <v>4</v>
      </c>
      <c r="D689" s="2">
        <v>-2745000</v>
      </c>
      <c r="E689" s="1" t="s">
        <v>5</v>
      </c>
      <c r="F689" s="2">
        <v>-185189</v>
      </c>
    </row>
    <row r="690" ht="25.5" spans="1:6">
      <c r="A690" s="1" t="s">
        <v>3</v>
      </c>
      <c r="B690" s="2">
        <v>8121000</v>
      </c>
      <c r="C690" s="1" t="s">
        <v>4</v>
      </c>
      <c r="D690" s="2">
        <v>-2750000</v>
      </c>
      <c r="E690" s="1" t="s">
        <v>5</v>
      </c>
      <c r="F690" s="2">
        <v>-185206</v>
      </c>
    </row>
    <row r="691" ht="25.5" spans="1:6">
      <c r="A691" s="1" t="s">
        <v>3</v>
      </c>
      <c r="B691" s="2">
        <v>8140500</v>
      </c>
      <c r="C691" s="1" t="s">
        <v>4</v>
      </c>
      <c r="D691" s="2">
        <v>-2755000</v>
      </c>
      <c r="E691" s="1" t="s">
        <v>5</v>
      </c>
      <c r="F691" s="2">
        <v>-185706</v>
      </c>
    </row>
    <row r="692" ht="25.5" spans="1:6">
      <c r="A692" s="1" t="s">
        <v>3</v>
      </c>
      <c r="B692" s="2">
        <v>8146000</v>
      </c>
      <c r="C692" s="1" t="s">
        <v>4</v>
      </c>
      <c r="D692" s="2">
        <v>-2760000</v>
      </c>
      <c r="E692" s="1" t="s">
        <v>5</v>
      </c>
      <c r="F692" s="2">
        <v>-185724</v>
      </c>
    </row>
    <row r="693" ht="25.5" spans="1:6">
      <c r="A693" s="1" t="s">
        <v>3</v>
      </c>
      <c r="B693" s="2">
        <v>8151500</v>
      </c>
      <c r="C693" s="1" t="s">
        <v>4</v>
      </c>
      <c r="D693" s="2">
        <v>-2765000</v>
      </c>
      <c r="E693" s="1" t="s">
        <v>5</v>
      </c>
      <c r="F693" s="2">
        <v>-185741</v>
      </c>
    </row>
    <row r="694" ht="25.5" spans="1:6">
      <c r="A694" s="1" t="s">
        <v>3</v>
      </c>
      <c r="B694" s="2">
        <v>8171000</v>
      </c>
      <c r="C694" s="1" t="s">
        <v>4</v>
      </c>
      <c r="D694" s="2">
        <v>-2770000</v>
      </c>
      <c r="E694" s="1" t="s">
        <v>5</v>
      </c>
      <c r="F694" s="2">
        <v>-186241</v>
      </c>
    </row>
    <row r="695" ht="25.5" spans="1:6">
      <c r="A695" s="1" t="s">
        <v>3</v>
      </c>
      <c r="B695" s="2">
        <v>8176500</v>
      </c>
      <c r="C695" s="1" t="s">
        <v>4</v>
      </c>
      <c r="D695" s="2">
        <v>-2775000</v>
      </c>
      <c r="E695" s="1" t="s">
        <v>5</v>
      </c>
      <c r="F695" s="2">
        <v>-186258</v>
      </c>
    </row>
    <row r="696" ht="25.5" spans="1:6">
      <c r="A696" s="1" t="s">
        <v>3</v>
      </c>
      <c r="B696" s="2">
        <v>8196000</v>
      </c>
      <c r="C696" s="1" t="s">
        <v>4</v>
      </c>
      <c r="D696" s="2">
        <v>-2780000</v>
      </c>
      <c r="E696" s="1" t="s">
        <v>5</v>
      </c>
      <c r="F696" s="2">
        <v>-186758</v>
      </c>
    </row>
    <row r="697" ht="25.5" spans="1:6">
      <c r="A697" s="1" t="s">
        <v>3</v>
      </c>
      <c r="B697" s="2">
        <v>8201500</v>
      </c>
      <c r="C697" s="1" t="s">
        <v>4</v>
      </c>
      <c r="D697" s="2">
        <v>-2785000</v>
      </c>
      <c r="E697" s="1" t="s">
        <v>5</v>
      </c>
      <c r="F697" s="2">
        <v>-186775</v>
      </c>
    </row>
    <row r="698" ht="25.5" spans="1:6">
      <c r="A698" s="1" t="s">
        <v>3</v>
      </c>
      <c r="B698" s="2">
        <v>8207000</v>
      </c>
      <c r="C698" s="1" t="s">
        <v>4</v>
      </c>
      <c r="D698" s="2">
        <v>-2790000</v>
      </c>
      <c r="E698" s="1" t="s">
        <v>5</v>
      </c>
      <c r="F698" s="2">
        <v>-186793</v>
      </c>
    </row>
    <row r="699" ht="25.5" spans="1:6">
      <c r="A699" s="1" t="s">
        <v>3</v>
      </c>
      <c r="B699" s="2">
        <v>8226500</v>
      </c>
      <c r="C699" s="1" t="s">
        <v>4</v>
      </c>
      <c r="D699" s="2">
        <v>-2795000</v>
      </c>
      <c r="E699" s="1" t="s">
        <v>5</v>
      </c>
      <c r="F699" s="2">
        <v>-187293</v>
      </c>
    </row>
    <row r="700" ht="25.5" spans="1:6">
      <c r="A700" s="1" t="s">
        <v>3</v>
      </c>
      <c r="B700" s="2">
        <v>8246000</v>
      </c>
      <c r="C700" s="1" t="s">
        <v>4</v>
      </c>
      <c r="D700" s="2">
        <v>-2800000</v>
      </c>
      <c r="E700" s="1" t="s">
        <v>5</v>
      </c>
      <c r="F700" s="2">
        <v>-187793</v>
      </c>
    </row>
    <row r="701" ht="25.5" spans="1:6">
      <c r="A701" s="1" t="s">
        <v>3</v>
      </c>
      <c r="B701" s="2">
        <v>8265500</v>
      </c>
      <c r="C701" s="1" t="s">
        <v>4</v>
      </c>
      <c r="D701" s="2">
        <v>-2805000</v>
      </c>
      <c r="E701" s="1" t="s">
        <v>5</v>
      </c>
      <c r="F701" s="2">
        <v>-188293</v>
      </c>
    </row>
    <row r="702" ht="25.5" spans="1:6">
      <c r="A702" s="1" t="s">
        <v>3</v>
      </c>
      <c r="B702" s="2">
        <v>8271000</v>
      </c>
      <c r="C702" s="1" t="s">
        <v>4</v>
      </c>
      <c r="D702" s="2">
        <v>-2810000</v>
      </c>
      <c r="E702" s="1" t="s">
        <v>5</v>
      </c>
      <c r="F702" s="2">
        <v>-188310</v>
      </c>
    </row>
    <row r="703" ht="25.5" spans="1:6">
      <c r="A703" s="1" t="s">
        <v>3</v>
      </c>
      <c r="B703" s="2">
        <v>8276500</v>
      </c>
      <c r="C703" s="1" t="s">
        <v>4</v>
      </c>
      <c r="D703" s="2">
        <v>-2815000</v>
      </c>
      <c r="E703" s="1" t="s">
        <v>5</v>
      </c>
      <c r="F703" s="2">
        <v>-188327</v>
      </c>
    </row>
    <row r="704" ht="25.5" spans="1:6">
      <c r="A704" s="1" t="s">
        <v>3</v>
      </c>
      <c r="B704" s="2">
        <v>8254000</v>
      </c>
      <c r="C704" s="1" t="s">
        <v>4</v>
      </c>
      <c r="D704" s="2">
        <v>-2820000</v>
      </c>
      <c r="E704" s="1" t="s">
        <v>5</v>
      </c>
      <c r="F704" s="2">
        <v>-187379</v>
      </c>
    </row>
    <row r="705" ht="25.5" spans="1:6">
      <c r="A705" s="1" t="s">
        <v>3</v>
      </c>
      <c r="B705" s="2">
        <v>8259500</v>
      </c>
      <c r="C705" s="1" t="s">
        <v>4</v>
      </c>
      <c r="D705" s="2">
        <v>-2825000</v>
      </c>
      <c r="E705" s="1" t="s">
        <v>5</v>
      </c>
      <c r="F705" s="2">
        <v>-187396</v>
      </c>
    </row>
    <row r="706" ht="25.5" spans="1:6">
      <c r="A706" s="1" t="s">
        <v>3</v>
      </c>
      <c r="B706" s="2">
        <v>8265000</v>
      </c>
      <c r="C706" s="1" t="s">
        <v>4</v>
      </c>
      <c r="D706" s="2">
        <v>-2830000</v>
      </c>
      <c r="E706" s="1" t="s">
        <v>5</v>
      </c>
      <c r="F706" s="2">
        <v>-187413</v>
      </c>
    </row>
    <row r="707" ht="25.5" spans="1:6">
      <c r="A707" s="1" t="s">
        <v>3</v>
      </c>
      <c r="B707" s="2">
        <v>8284500</v>
      </c>
      <c r="C707" s="1" t="s">
        <v>4</v>
      </c>
      <c r="D707" s="2">
        <v>-2835000</v>
      </c>
      <c r="E707" s="1" t="s">
        <v>5</v>
      </c>
      <c r="F707" s="2">
        <v>-187913</v>
      </c>
    </row>
    <row r="708" ht="25.5" spans="1:6">
      <c r="A708" s="1" t="s">
        <v>3</v>
      </c>
      <c r="B708" s="2">
        <v>8304000</v>
      </c>
      <c r="C708" s="1" t="s">
        <v>4</v>
      </c>
      <c r="D708" s="2">
        <v>-2840000</v>
      </c>
      <c r="E708" s="1" t="s">
        <v>5</v>
      </c>
      <c r="F708" s="2">
        <v>-188413</v>
      </c>
    </row>
    <row r="709" ht="25.5" spans="1:6">
      <c r="A709" s="1" t="s">
        <v>3</v>
      </c>
      <c r="B709" s="2">
        <v>8323500</v>
      </c>
      <c r="C709" s="1" t="s">
        <v>4</v>
      </c>
      <c r="D709" s="2">
        <v>-2845000</v>
      </c>
      <c r="E709" s="1" t="s">
        <v>5</v>
      </c>
      <c r="F709" s="2">
        <v>-188913</v>
      </c>
    </row>
    <row r="710" ht="25.5" spans="1:6">
      <c r="A710" s="1" t="s">
        <v>3</v>
      </c>
      <c r="B710" s="2">
        <v>8343000</v>
      </c>
      <c r="C710" s="1" t="s">
        <v>4</v>
      </c>
      <c r="D710" s="2">
        <v>-2850000</v>
      </c>
      <c r="E710" s="1" t="s">
        <v>5</v>
      </c>
      <c r="F710" s="2">
        <v>-189413</v>
      </c>
    </row>
    <row r="711" ht="25.5" spans="1:6">
      <c r="A711" s="1" t="s">
        <v>3</v>
      </c>
      <c r="B711" s="2">
        <v>8348500</v>
      </c>
      <c r="C711" s="1" t="s">
        <v>4</v>
      </c>
      <c r="D711" s="2">
        <v>-2855000</v>
      </c>
      <c r="E711" s="1" t="s">
        <v>5</v>
      </c>
      <c r="F711" s="2">
        <v>-189431</v>
      </c>
    </row>
    <row r="712" ht="25.5" spans="1:6">
      <c r="A712" s="1" t="s">
        <v>3</v>
      </c>
      <c r="B712" s="2">
        <v>8368000</v>
      </c>
      <c r="C712" s="1" t="s">
        <v>4</v>
      </c>
      <c r="D712" s="2">
        <v>-2860000</v>
      </c>
      <c r="E712" s="1" t="s">
        <v>5</v>
      </c>
      <c r="F712" s="2">
        <v>-189931</v>
      </c>
    </row>
    <row r="713" ht="25.5" spans="1:6">
      <c r="A713" s="1" t="s">
        <v>3</v>
      </c>
      <c r="B713" s="2">
        <v>8387500</v>
      </c>
      <c r="C713" s="1" t="s">
        <v>4</v>
      </c>
      <c r="D713" s="2">
        <v>-2865000</v>
      </c>
      <c r="E713" s="1" t="s">
        <v>5</v>
      </c>
      <c r="F713" s="2">
        <v>-190431</v>
      </c>
    </row>
    <row r="714" ht="25.5" spans="1:6">
      <c r="A714" s="1" t="s">
        <v>3</v>
      </c>
      <c r="B714" s="2">
        <v>8407000</v>
      </c>
      <c r="C714" s="1" t="s">
        <v>4</v>
      </c>
      <c r="D714" s="2">
        <v>-2870000</v>
      </c>
      <c r="E714" s="1" t="s">
        <v>5</v>
      </c>
      <c r="F714" s="2">
        <v>-190931</v>
      </c>
    </row>
    <row r="715" ht="25.5" spans="1:6">
      <c r="A715" s="1" t="s">
        <v>3</v>
      </c>
      <c r="B715" s="2">
        <v>8426500</v>
      </c>
      <c r="C715" s="1" t="s">
        <v>4</v>
      </c>
      <c r="D715" s="2">
        <v>-2875000</v>
      </c>
      <c r="E715" s="1" t="s">
        <v>5</v>
      </c>
      <c r="F715" s="2">
        <v>-191431</v>
      </c>
    </row>
    <row r="716" ht="25.5" spans="1:6">
      <c r="A716" s="1" t="s">
        <v>3</v>
      </c>
      <c r="B716" s="2">
        <v>8446000</v>
      </c>
      <c r="C716" s="1" t="s">
        <v>4</v>
      </c>
      <c r="D716" s="2">
        <v>-2880000</v>
      </c>
      <c r="E716" s="1" t="s">
        <v>5</v>
      </c>
      <c r="F716" s="2">
        <v>-191931</v>
      </c>
    </row>
    <row r="717" ht="25.5" spans="1:6">
      <c r="A717" s="1" t="s">
        <v>3</v>
      </c>
      <c r="B717" s="2">
        <v>8465500</v>
      </c>
      <c r="C717" s="1" t="s">
        <v>4</v>
      </c>
      <c r="D717" s="2">
        <v>-2885000</v>
      </c>
      <c r="E717" s="1" t="s">
        <v>5</v>
      </c>
      <c r="F717" s="2">
        <v>-192431</v>
      </c>
    </row>
    <row r="718" ht="25.5" spans="1:6">
      <c r="A718" s="1" t="s">
        <v>3</v>
      </c>
      <c r="B718" s="2">
        <v>8485000</v>
      </c>
      <c r="C718" s="1" t="s">
        <v>4</v>
      </c>
      <c r="D718" s="2">
        <v>-2890000</v>
      </c>
      <c r="E718" s="1" t="s">
        <v>5</v>
      </c>
      <c r="F718" s="2">
        <v>-192931</v>
      </c>
    </row>
    <row r="719" ht="25.5" spans="1:6">
      <c r="A719" s="1" t="s">
        <v>3</v>
      </c>
      <c r="B719" s="2">
        <v>8504500</v>
      </c>
      <c r="C719" s="1" t="s">
        <v>4</v>
      </c>
      <c r="D719" s="2">
        <v>-2895000</v>
      </c>
      <c r="E719" s="1" t="s">
        <v>5</v>
      </c>
      <c r="F719" s="2">
        <v>-193431</v>
      </c>
    </row>
    <row r="720" ht="25.5" spans="1:6">
      <c r="A720" s="1" t="s">
        <v>3</v>
      </c>
      <c r="B720" s="2">
        <v>8510000</v>
      </c>
      <c r="C720" s="1" t="s">
        <v>4</v>
      </c>
      <c r="D720" s="2">
        <v>-2900000</v>
      </c>
      <c r="E720" s="1" t="s">
        <v>5</v>
      </c>
      <c r="F720" s="2">
        <v>-193448</v>
      </c>
    </row>
    <row r="721" ht="25.5" spans="1:6">
      <c r="A721" s="1" t="s">
        <v>3</v>
      </c>
      <c r="B721" s="2">
        <v>8529500</v>
      </c>
      <c r="C721" s="1" t="s">
        <v>4</v>
      </c>
      <c r="D721" s="2">
        <v>-2905000</v>
      </c>
      <c r="E721" s="1" t="s">
        <v>5</v>
      </c>
      <c r="F721" s="2">
        <v>-193948</v>
      </c>
    </row>
    <row r="722" ht="25.5" spans="1:6">
      <c r="A722" s="1" t="s">
        <v>3</v>
      </c>
      <c r="B722" s="2">
        <v>8535000</v>
      </c>
      <c r="C722" s="1" t="s">
        <v>4</v>
      </c>
      <c r="D722" s="2">
        <v>-2910000</v>
      </c>
      <c r="E722" s="1" t="s">
        <v>5</v>
      </c>
      <c r="F722" s="2">
        <v>-193965</v>
      </c>
    </row>
    <row r="723" ht="25.5" spans="1:6">
      <c r="A723" s="1" t="s">
        <v>3</v>
      </c>
      <c r="B723" s="2">
        <v>8554500</v>
      </c>
      <c r="C723" s="1" t="s">
        <v>4</v>
      </c>
      <c r="D723" s="2">
        <v>-2915000</v>
      </c>
      <c r="E723" s="1" t="s">
        <v>5</v>
      </c>
      <c r="F723" s="2">
        <v>-194465</v>
      </c>
    </row>
    <row r="724" ht="25.5" spans="1:6">
      <c r="A724" s="1" t="s">
        <v>3</v>
      </c>
      <c r="B724" s="2">
        <v>8518000</v>
      </c>
      <c r="C724" s="1" t="s">
        <v>4</v>
      </c>
      <c r="D724" s="2">
        <v>-2920000</v>
      </c>
      <c r="E724" s="1" t="s">
        <v>5</v>
      </c>
      <c r="F724" s="2">
        <v>-193034</v>
      </c>
    </row>
    <row r="725" ht="25.5" spans="1:6">
      <c r="A725" s="1" t="s">
        <v>3</v>
      </c>
      <c r="B725" s="2">
        <v>8537500</v>
      </c>
      <c r="C725" s="1" t="s">
        <v>4</v>
      </c>
      <c r="D725" s="2">
        <v>-2925000</v>
      </c>
      <c r="E725" s="1" t="s">
        <v>5</v>
      </c>
      <c r="F725" s="2">
        <v>-193534</v>
      </c>
    </row>
    <row r="726" ht="25.5" spans="1:6">
      <c r="A726" s="1" t="s">
        <v>3</v>
      </c>
      <c r="B726" s="2">
        <v>8543000</v>
      </c>
      <c r="C726" s="1" t="s">
        <v>4</v>
      </c>
      <c r="D726" s="2">
        <v>-2930000</v>
      </c>
      <c r="E726" s="1" t="s">
        <v>5</v>
      </c>
      <c r="F726" s="2">
        <v>-193551</v>
      </c>
    </row>
    <row r="727" ht="25.5" spans="1:6">
      <c r="A727" s="1" t="s">
        <v>3</v>
      </c>
      <c r="B727" s="2">
        <v>8562500</v>
      </c>
      <c r="C727" s="1" t="s">
        <v>4</v>
      </c>
      <c r="D727" s="2">
        <v>-2935000</v>
      </c>
      <c r="E727" s="1" t="s">
        <v>5</v>
      </c>
      <c r="F727" s="2">
        <v>-194051</v>
      </c>
    </row>
    <row r="728" ht="25.5" spans="1:6">
      <c r="A728" s="1" t="s">
        <v>3</v>
      </c>
      <c r="B728" s="2">
        <v>8582000</v>
      </c>
      <c r="C728" s="1" t="s">
        <v>4</v>
      </c>
      <c r="D728" s="2">
        <v>-2940000</v>
      </c>
      <c r="E728" s="1" t="s">
        <v>5</v>
      </c>
      <c r="F728" s="2">
        <v>-194551</v>
      </c>
    </row>
    <row r="729" ht="25.5" spans="1:6">
      <c r="A729" s="1" t="s">
        <v>3</v>
      </c>
      <c r="B729" s="2">
        <v>8587500</v>
      </c>
      <c r="C729" s="1" t="s">
        <v>4</v>
      </c>
      <c r="D729" s="2">
        <v>-2945000</v>
      </c>
      <c r="E729" s="1" t="s">
        <v>5</v>
      </c>
      <c r="F729" s="2">
        <v>-194568</v>
      </c>
    </row>
    <row r="730" ht="25.5" spans="1:6">
      <c r="A730" s="1" t="s">
        <v>3</v>
      </c>
      <c r="B730" s="2">
        <v>8593000</v>
      </c>
      <c r="C730" s="1" t="s">
        <v>4</v>
      </c>
      <c r="D730" s="2">
        <v>-2950000</v>
      </c>
      <c r="E730" s="1" t="s">
        <v>5</v>
      </c>
      <c r="F730" s="2">
        <v>-194586</v>
      </c>
    </row>
    <row r="731" ht="25.5" spans="1:6">
      <c r="A731" s="1" t="s">
        <v>3</v>
      </c>
      <c r="B731" s="2">
        <v>8598500</v>
      </c>
      <c r="C731" s="1" t="s">
        <v>4</v>
      </c>
      <c r="D731" s="2">
        <v>-2955000</v>
      </c>
      <c r="E731" s="1" t="s">
        <v>5</v>
      </c>
      <c r="F731" s="2">
        <v>-194603</v>
      </c>
    </row>
    <row r="732" ht="25.5" spans="1:6">
      <c r="A732" s="1" t="s">
        <v>3</v>
      </c>
      <c r="B732" s="2">
        <v>8618000</v>
      </c>
      <c r="C732" s="1" t="s">
        <v>4</v>
      </c>
      <c r="D732" s="2">
        <v>-2960000</v>
      </c>
      <c r="E732" s="1" t="s">
        <v>5</v>
      </c>
      <c r="F732" s="2">
        <v>-195103</v>
      </c>
    </row>
    <row r="733" ht="25.5" spans="1:6">
      <c r="A733" s="1" t="s">
        <v>3</v>
      </c>
      <c r="B733" s="2">
        <v>8623500</v>
      </c>
      <c r="C733" s="1" t="s">
        <v>4</v>
      </c>
      <c r="D733" s="2">
        <v>-2965000</v>
      </c>
      <c r="E733" s="1" t="s">
        <v>5</v>
      </c>
      <c r="F733" s="2">
        <v>-195120</v>
      </c>
    </row>
    <row r="734" ht="25.5" spans="1:6">
      <c r="A734" s="1" t="s">
        <v>3</v>
      </c>
      <c r="B734" s="2">
        <v>8629000</v>
      </c>
      <c r="C734" s="1" t="s">
        <v>4</v>
      </c>
      <c r="D734" s="2">
        <v>-2970000</v>
      </c>
      <c r="E734" s="1" t="s">
        <v>5</v>
      </c>
      <c r="F734" s="2">
        <v>-195137</v>
      </c>
    </row>
    <row r="735" ht="25.5" spans="1:6">
      <c r="A735" s="1" t="s">
        <v>3</v>
      </c>
      <c r="B735" s="2">
        <v>8606500</v>
      </c>
      <c r="C735" s="1" t="s">
        <v>4</v>
      </c>
      <c r="D735" s="2">
        <v>-2975000</v>
      </c>
      <c r="E735" s="1" t="s">
        <v>5</v>
      </c>
      <c r="F735" s="2">
        <v>-194189</v>
      </c>
    </row>
    <row r="736" ht="25.5" spans="1:6">
      <c r="A736" s="1" t="s">
        <v>3</v>
      </c>
      <c r="B736" s="2">
        <v>8556000</v>
      </c>
      <c r="C736" s="1" t="s">
        <v>4</v>
      </c>
      <c r="D736" s="2">
        <v>-2980000</v>
      </c>
      <c r="E736" s="1" t="s">
        <v>5</v>
      </c>
      <c r="F736" s="2">
        <v>-192275</v>
      </c>
    </row>
    <row r="737" ht="25.5" spans="1:6">
      <c r="A737" s="1" t="s">
        <v>3</v>
      </c>
      <c r="B737" s="2">
        <v>8575500</v>
      </c>
      <c r="C737" s="1" t="s">
        <v>4</v>
      </c>
      <c r="D737" s="2">
        <v>-2985000</v>
      </c>
      <c r="E737" s="1" t="s">
        <v>5</v>
      </c>
      <c r="F737" s="2">
        <v>-192775</v>
      </c>
    </row>
    <row r="738" ht="25.5" spans="1:6">
      <c r="A738" s="1" t="s">
        <v>3</v>
      </c>
      <c r="B738" s="2">
        <v>8581000</v>
      </c>
      <c r="C738" s="1" t="s">
        <v>4</v>
      </c>
      <c r="D738" s="2">
        <v>-2990000</v>
      </c>
      <c r="E738" s="1" t="s">
        <v>5</v>
      </c>
      <c r="F738" s="2">
        <v>-192793</v>
      </c>
    </row>
    <row r="739" ht="25.5" spans="1:6">
      <c r="A739" s="1" t="s">
        <v>3</v>
      </c>
      <c r="B739" s="2">
        <v>8600500</v>
      </c>
      <c r="C739" s="1" t="s">
        <v>4</v>
      </c>
      <c r="D739" s="2">
        <v>-2995000</v>
      </c>
      <c r="E739" s="1" t="s">
        <v>5</v>
      </c>
      <c r="F739" s="2">
        <v>-193293</v>
      </c>
    </row>
    <row r="740" ht="25.5" spans="1:6">
      <c r="A740" s="1" t="s">
        <v>3</v>
      </c>
      <c r="B740" s="2">
        <v>8606000</v>
      </c>
      <c r="C740" s="1" t="s">
        <v>4</v>
      </c>
      <c r="D740" s="2">
        <v>-3000000</v>
      </c>
      <c r="E740" s="1" t="s">
        <v>5</v>
      </c>
      <c r="F740" s="2">
        <v>-193310</v>
      </c>
    </row>
    <row r="741" ht="25.5" spans="1:6">
      <c r="A741" s="1" t="s">
        <v>3</v>
      </c>
      <c r="B741" s="2">
        <v>8625500</v>
      </c>
      <c r="C741" s="1" t="s">
        <v>4</v>
      </c>
      <c r="D741" s="2">
        <v>-3005000</v>
      </c>
      <c r="E741" s="1" t="s">
        <v>5</v>
      </c>
      <c r="F741" s="2">
        <v>-193810</v>
      </c>
    </row>
    <row r="742" ht="25.5" spans="1:6">
      <c r="A742" s="1" t="s">
        <v>3</v>
      </c>
      <c r="B742" s="2">
        <v>8645000</v>
      </c>
      <c r="C742" s="1" t="s">
        <v>4</v>
      </c>
      <c r="D742" s="2">
        <v>-3010000</v>
      </c>
      <c r="E742" s="1" t="s">
        <v>5</v>
      </c>
      <c r="F742" s="2">
        <v>-194310</v>
      </c>
    </row>
    <row r="743" ht="25.5" spans="1:6">
      <c r="A743" s="1" t="s">
        <v>3</v>
      </c>
      <c r="B743" s="2">
        <v>8650500</v>
      </c>
      <c r="C743" s="1" t="s">
        <v>4</v>
      </c>
      <c r="D743" s="2">
        <v>-3015000</v>
      </c>
      <c r="E743" s="1" t="s">
        <v>5</v>
      </c>
      <c r="F743" s="2">
        <v>-194327</v>
      </c>
    </row>
    <row r="744" ht="25.5" spans="1:6">
      <c r="A744" s="1" t="s">
        <v>3</v>
      </c>
      <c r="B744" s="2">
        <v>8670000</v>
      </c>
      <c r="C744" s="1" t="s">
        <v>4</v>
      </c>
      <c r="D744" s="2">
        <v>-3020000</v>
      </c>
      <c r="E744" s="1" t="s">
        <v>5</v>
      </c>
      <c r="F744" s="2">
        <v>-194827</v>
      </c>
    </row>
    <row r="745" ht="25.5" spans="1:6">
      <c r="A745" s="1" t="s">
        <v>3</v>
      </c>
      <c r="B745" s="2">
        <v>8661500</v>
      </c>
      <c r="C745" s="1" t="s">
        <v>4</v>
      </c>
      <c r="D745" s="2">
        <v>-3025000</v>
      </c>
      <c r="E745" s="1" t="s">
        <v>5</v>
      </c>
      <c r="F745" s="2">
        <v>-194362</v>
      </c>
    </row>
    <row r="746" ht="25.5" spans="1:6">
      <c r="A746" s="1" t="s">
        <v>3</v>
      </c>
      <c r="B746" s="2">
        <v>8667000</v>
      </c>
      <c r="C746" s="1" t="s">
        <v>4</v>
      </c>
      <c r="D746" s="2">
        <v>-3030000</v>
      </c>
      <c r="E746" s="1" t="s">
        <v>5</v>
      </c>
      <c r="F746" s="2">
        <v>-194379</v>
      </c>
    </row>
    <row r="747" ht="25.5" spans="1:6">
      <c r="A747" s="1" t="s">
        <v>3</v>
      </c>
      <c r="B747" s="2">
        <v>8686500</v>
      </c>
      <c r="C747" s="1" t="s">
        <v>4</v>
      </c>
      <c r="D747" s="2">
        <v>-3035000</v>
      </c>
      <c r="E747" s="1" t="s">
        <v>5</v>
      </c>
      <c r="F747" s="2">
        <v>-194879</v>
      </c>
    </row>
    <row r="748" ht="25.5" spans="1:6">
      <c r="A748" s="1" t="s">
        <v>3</v>
      </c>
      <c r="B748" s="2">
        <v>8706000</v>
      </c>
      <c r="C748" s="1" t="s">
        <v>4</v>
      </c>
      <c r="D748" s="2">
        <v>-3040000</v>
      </c>
      <c r="E748" s="1" t="s">
        <v>5</v>
      </c>
      <c r="F748" s="2">
        <v>-195379</v>
      </c>
    </row>
    <row r="749" ht="25.5" spans="1:6">
      <c r="A749" s="1" t="s">
        <v>3</v>
      </c>
      <c r="B749" s="2">
        <v>8725500</v>
      </c>
      <c r="C749" s="1" t="s">
        <v>4</v>
      </c>
      <c r="D749" s="2">
        <v>-3045000</v>
      </c>
      <c r="E749" s="1" t="s">
        <v>5</v>
      </c>
      <c r="F749" s="2">
        <v>-195879</v>
      </c>
    </row>
    <row r="750" ht="25.5" spans="1:6">
      <c r="A750" s="1" t="s">
        <v>3</v>
      </c>
      <c r="B750" s="2">
        <v>8745000</v>
      </c>
      <c r="C750" s="1" t="s">
        <v>4</v>
      </c>
      <c r="D750" s="2">
        <v>-3050000</v>
      </c>
      <c r="E750" s="1" t="s">
        <v>5</v>
      </c>
      <c r="F750" s="2">
        <v>-196379</v>
      </c>
    </row>
    <row r="751" ht="25.5" spans="1:6">
      <c r="A751" s="1" t="s">
        <v>3</v>
      </c>
      <c r="B751" s="2">
        <v>8764500</v>
      </c>
      <c r="C751" s="1" t="s">
        <v>4</v>
      </c>
      <c r="D751" s="2">
        <v>-3055000</v>
      </c>
      <c r="E751" s="1" t="s">
        <v>5</v>
      </c>
      <c r="F751" s="2">
        <v>-196879</v>
      </c>
    </row>
    <row r="752" ht="25.5" spans="1:6">
      <c r="A752" s="1" t="s">
        <v>3</v>
      </c>
      <c r="B752" s="2">
        <v>8770000</v>
      </c>
      <c r="C752" s="1" t="s">
        <v>4</v>
      </c>
      <c r="D752" s="2">
        <v>-3060000</v>
      </c>
      <c r="E752" s="1" t="s">
        <v>5</v>
      </c>
      <c r="F752" s="2">
        <v>-196896</v>
      </c>
    </row>
    <row r="753" ht="25.5" spans="1:6">
      <c r="A753" s="1" t="s">
        <v>3</v>
      </c>
      <c r="B753" s="2">
        <v>8789500</v>
      </c>
      <c r="C753" s="1" t="s">
        <v>4</v>
      </c>
      <c r="D753" s="2">
        <v>-3065000</v>
      </c>
      <c r="E753" s="1" t="s">
        <v>5</v>
      </c>
      <c r="F753" s="2">
        <v>-197396</v>
      </c>
    </row>
    <row r="754" ht="25.5" spans="1:6">
      <c r="A754" s="1" t="s">
        <v>3</v>
      </c>
      <c r="B754" s="2">
        <v>8809000</v>
      </c>
      <c r="C754" s="1" t="s">
        <v>4</v>
      </c>
      <c r="D754" s="2">
        <v>-3070000</v>
      </c>
      <c r="E754" s="1" t="s">
        <v>5</v>
      </c>
      <c r="F754" s="2">
        <v>-197896</v>
      </c>
    </row>
    <row r="755" ht="25.5" spans="1:6">
      <c r="A755" s="1" t="s">
        <v>3</v>
      </c>
      <c r="B755" s="2">
        <v>8828500</v>
      </c>
      <c r="C755" s="1" t="s">
        <v>4</v>
      </c>
      <c r="D755" s="2">
        <v>-3075000</v>
      </c>
      <c r="E755" s="1" t="s">
        <v>5</v>
      </c>
      <c r="F755" s="2">
        <v>-198396</v>
      </c>
    </row>
    <row r="756" ht="25.5" spans="1:6">
      <c r="A756" s="1" t="s">
        <v>3</v>
      </c>
      <c r="B756" s="2">
        <v>8848000</v>
      </c>
      <c r="C756" s="1" t="s">
        <v>4</v>
      </c>
      <c r="D756" s="2">
        <v>-3080000</v>
      </c>
      <c r="E756" s="1" t="s">
        <v>5</v>
      </c>
      <c r="F756" s="2">
        <v>-198896</v>
      </c>
    </row>
    <row r="757" ht="25.5" spans="1:6">
      <c r="A757" s="1" t="s">
        <v>3</v>
      </c>
      <c r="B757" s="2">
        <v>8867500</v>
      </c>
      <c r="C757" s="1" t="s">
        <v>4</v>
      </c>
      <c r="D757" s="2">
        <v>-3085000</v>
      </c>
      <c r="E757" s="1" t="s">
        <v>5</v>
      </c>
      <c r="F757" s="2">
        <v>-199396</v>
      </c>
    </row>
    <row r="758" ht="25.5" spans="1:6">
      <c r="A758" s="1" t="s">
        <v>3</v>
      </c>
      <c r="B758" s="2">
        <v>8887000</v>
      </c>
      <c r="C758" s="1" t="s">
        <v>4</v>
      </c>
      <c r="D758" s="2">
        <v>-3090000</v>
      </c>
      <c r="E758" s="1" t="s">
        <v>5</v>
      </c>
      <c r="F758" s="2">
        <v>-199896</v>
      </c>
    </row>
    <row r="759" ht="25.5" spans="1:6">
      <c r="A759" s="1" t="s">
        <v>3</v>
      </c>
      <c r="B759" s="2">
        <v>8878500</v>
      </c>
      <c r="C759" s="1" t="s">
        <v>4</v>
      </c>
      <c r="D759" s="2">
        <v>-3095000</v>
      </c>
      <c r="E759" s="1" t="s">
        <v>5</v>
      </c>
      <c r="F759" s="2">
        <v>-199431</v>
      </c>
    </row>
    <row r="760" ht="25.5" spans="1:6">
      <c r="A760" s="1" t="s">
        <v>3</v>
      </c>
      <c r="B760" s="2">
        <v>8898000</v>
      </c>
      <c r="C760" s="1" t="s">
        <v>4</v>
      </c>
      <c r="D760" s="2">
        <v>-3100000</v>
      </c>
      <c r="E760" s="1" t="s">
        <v>5</v>
      </c>
      <c r="F760" s="2">
        <v>-199931</v>
      </c>
    </row>
    <row r="761" ht="25.5" spans="1:6">
      <c r="A761" s="1" t="s">
        <v>3</v>
      </c>
      <c r="B761" s="2">
        <v>8917500</v>
      </c>
      <c r="C761" s="1" t="s">
        <v>4</v>
      </c>
      <c r="D761" s="2">
        <v>-3105000</v>
      </c>
      <c r="E761" s="1" t="s">
        <v>5</v>
      </c>
      <c r="F761" s="2">
        <v>-200431</v>
      </c>
    </row>
    <row r="762" ht="25.5" spans="1:6">
      <c r="A762" s="1" t="s">
        <v>3</v>
      </c>
      <c r="B762" s="2">
        <v>8937000</v>
      </c>
      <c r="C762" s="1" t="s">
        <v>4</v>
      </c>
      <c r="D762" s="2">
        <v>-3110000</v>
      </c>
      <c r="E762" s="1" t="s">
        <v>5</v>
      </c>
      <c r="F762" s="2">
        <v>-200931</v>
      </c>
    </row>
    <row r="763" ht="25.5" spans="1:6">
      <c r="A763" s="1" t="s">
        <v>3</v>
      </c>
      <c r="B763" s="2">
        <v>8956500</v>
      </c>
      <c r="C763" s="1" t="s">
        <v>4</v>
      </c>
      <c r="D763" s="2">
        <v>-3115000</v>
      </c>
      <c r="E763" s="1" t="s">
        <v>5</v>
      </c>
      <c r="F763" s="2">
        <v>-201431</v>
      </c>
    </row>
    <row r="764" ht="25.5" spans="1:6">
      <c r="A764" s="1" t="s">
        <v>3</v>
      </c>
      <c r="B764" s="2">
        <v>8962000</v>
      </c>
      <c r="C764" s="1" t="s">
        <v>4</v>
      </c>
      <c r="D764" s="2">
        <v>-3120000</v>
      </c>
      <c r="E764" s="1" t="s">
        <v>5</v>
      </c>
      <c r="F764" s="2">
        <v>-201448</v>
      </c>
    </row>
    <row r="765" ht="25.5" spans="1:6">
      <c r="A765" s="1" t="s">
        <v>3</v>
      </c>
      <c r="B765" s="2">
        <v>8981500</v>
      </c>
      <c r="C765" s="1" t="s">
        <v>4</v>
      </c>
      <c r="D765" s="2">
        <v>-3125000</v>
      </c>
      <c r="E765" s="1" t="s">
        <v>5</v>
      </c>
      <c r="F765" s="2">
        <v>-201948</v>
      </c>
    </row>
    <row r="766" ht="25.5" spans="1:6">
      <c r="A766" s="1" t="s">
        <v>3</v>
      </c>
      <c r="B766" s="2">
        <v>9001000</v>
      </c>
      <c r="C766" s="1" t="s">
        <v>4</v>
      </c>
      <c r="D766" s="2">
        <v>-3130000</v>
      </c>
      <c r="E766" s="1" t="s">
        <v>5</v>
      </c>
      <c r="F766" s="2">
        <v>-202448</v>
      </c>
    </row>
    <row r="767" ht="25.5" spans="1:6">
      <c r="A767" s="1" t="s">
        <v>3</v>
      </c>
      <c r="B767" s="2">
        <v>9020500</v>
      </c>
      <c r="C767" s="1" t="s">
        <v>4</v>
      </c>
      <c r="D767" s="2">
        <v>-3135000</v>
      </c>
      <c r="E767" s="1" t="s">
        <v>5</v>
      </c>
      <c r="F767" s="2">
        <v>-202948</v>
      </c>
    </row>
    <row r="768" ht="25.5" spans="1:6">
      <c r="A768" s="1" t="s">
        <v>3</v>
      </c>
      <c r="B768" s="2">
        <v>9040000</v>
      </c>
      <c r="C768" s="1" t="s">
        <v>4</v>
      </c>
      <c r="D768" s="2">
        <v>-3140000</v>
      </c>
      <c r="E768" s="1" t="s">
        <v>5</v>
      </c>
      <c r="F768" s="2">
        <v>-203448</v>
      </c>
    </row>
    <row r="769" ht="25.5" spans="1:6">
      <c r="A769" s="1" t="s">
        <v>3</v>
      </c>
      <c r="B769" s="2">
        <v>9031500</v>
      </c>
      <c r="C769" s="1" t="s">
        <v>4</v>
      </c>
      <c r="D769" s="2">
        <v>-3145000</v>
      </c>
      <c r="E769" s="1" t="s">
        <v>5</v>
      </c>
      <c r="F769" s="2">
        <v>-202982</v>
      </c>
    </row>
    <row r="770" ht="25.5" spans="1:6">
      <c r="A770" s="1" t="s">
        <v>3</v>
      </c>
      <c r="B770" s="2">
        <v>9023000</v>
      </c>
      <c r="C770" s="1" t="s">
        <v>4</v>
      </c>
      <c r="D770" s="2">
        <v>-3150000</v>
      </c>
      <c r="E770" s="1" t="s">
        <v>5</v>
      </c>
      <c r="F770" s="2">
        <v>-202517</v>
      </c>
    </row>
    <row r="771" ht="25.5" spans="1:6">
      <c r="A771" s="1" t="s">
        <v>3</v>
      </c>
      <c r="B771" s="2">
        <v>9042500</v>
      </c>
      <c r="C771" s="1" t="s">
        <v>4</v>
      </c>
      <c r="D771" s="2">
        <v>-3155000</v>
      </c>
      <c r="E771" s="1" t="s">
        <v>5</v>
      </c>
      <c r="F771" s="2">
        <v>-203017</v>
      </c>
    </row>
    <row r="772" ht="25.5" spans="1:6">
      <c r="A772" s="1" t="s">
        <v>3</v>
      </c>
      <c r="B772" s="2">
        <v>9062000</v>
      </c>
      <c r="C772" s="1" t="s">
        <v>4</v>
      </c>
      <c r="D772" s="2">
        <v>-3160000</v>
      </c>
      <c r="E772" s="1" t="s">
        <v>5</v>
      </c>
      <c r="F772" s="2">
        <v>-203517</v>
      </c>
    </row>
    <row r="773" ht="25.5" spans="1:6">
      <c r="A773" s="1" t="s">
        <v>3</v>
      </c>
      <c r="B773" s="2">
        <v>9081500</v>
      </c>
      <c r="C773" s="1" t="s">
        <v>4</v>
      </c>
      <c r="D773" s="2">
        <v>-3165000</v>
      </c>
      <c r="E773" s="1" t="s">
        <v>5</v>
      </c>
      <c r="F773" s="2">
        <v>-204017</v>
      </c>
    </row>
    <row r="774" ht="25.5" spans="1:6">
      <c r="A774" s="1" t="s">
        <v>3</v>
      </c>
      <c r="B774" s="2">
        <v>9101000</v>
      </c>
      <c r="C774" s="1" t="s">
        <v>4</v>
      </c>
      <c r="D774" s="2">
        <v>-3170000</v>
      </c>
      <c r="E774" s="1" t="s">
        <v>5</v>
      </c>
      <c r="F774" s="2">
        <v>-204517</v>
      </c>
    </row>
    <row r="775" ht="25.5" spans="1:6">
      <c r="A775" s="1" t="s">
        <v>3</v>
      </c>
      <c r="B775" s="2">
        <v>9106500</v>
      </c>
      <c r="C775" s="1" t="s">
        <v>4</v>
      </c>
      <c r="D775" s="2">
        <v>-3175000</v>
      </c>
      <c r="E775" s="1" t="s">
        <v>5</v>
      </c>
      <c r="F775" s="2">
        <v>-204534</v>
      </c>
    </row>
    <row r="776" ht="25.5" spans="1:6">
      <c r="A776" s="1" t="s">
        <v>3</v>
      </c>
      <c r="B776" s="2">
        <v>9112000</v>
      </c>
      <c r="C776" s="1" t="s">
        <v>4</v>
      </c>
      <c r="D776" s="2">
        <v>-3180000</v>
      </c>
      <c r="E776" s="1" t="s">
        <v>5</v>
      </c>
      <c r="F776" s="2">
        <v>-204551</v>
      </c>
    </row>
    <row r="777" ht="25.5" spans="1:6">
      <c r="A777" s="1" t="s">
        <v>3</v>
      </c>
      <c r="B777" s="2">
        <v>9131500</v>
      </c>
      <c r="C777" s="1" t="s">
        <v>4</v>
      </c>
      <c r="D777" s="2">
        <v>-3185000</v>
      </c>
      <c r="E777" s="1" t="s">
        <v>5</v>
      </c>
      <c r="F777" s="2">
        <v>-205051</v>
      </c>
    </row>
    <row r="778" ht="25.5" spans="1:6">
      <c r="A778" s="1" t="s">
        <v>3</v>
      </c>
      <c r="B778" s="2">
        <v>9151000</v>
      </c>
      <c r="C778" s="1" t="s">
        <v>4</v>
      </c>
      <c r="D778" s="2">
        <v>-3190000</v>
      </c>
      <c r="E778" s="1" t="s">
        <v>5</v>
      </c>
      <c r="F778" s="2">
        <v>-205551</v>
      </c>
    </row>
    <row r="779" ht="25.5" spans="1:6">
      <c r="A779" s="1" t="s">
        <v>3</v>
      </c>
      <c r="B779" s="2">
        <v>9142500</v>
      </c>
      <c r="C779" s="1" t="s">
        <v>4</v>
      </c>
      <c r="D779" s="2">
        <v>-3195000</v>
      </c>
      <c r="E779" s="1" t="s">
        <v>5</v>
      </c>
      <c r="F779" s="2">
        <v>-205086</v>
      </c>
    </row>
    <row r="780" ht="25.5" spans="1:6">
      <c r="A780" s="1" t="s">
        <v>3</v>
      </c>
      <c r="B780" s="2">
        <v>9162000</v>
      </c>
      <c r="C780" s="1" t="s">
        <v>4</v>
      </c>
      <c r="D780" s="2">
        <v>-3200000</v>
      </c>
      <c r="E780" s="1" t="s">
        <v>5</v>
      </c>
      <c r="F780" s="2">
        <v>-205586</v>
      </c>
    </row>
    <row r="781" ht="25.5" spans="1:6">
      <c r="A781" s="1" t="s">
        <v>3</v>
      </c>
      <c r="B781" s="2">
        <v>9181500</v>
      </c>
      <c r="C781" s="1" t="s">
        <v>4</v>
      </c>
      <c r="D781" s="2">
        <v>-3205000</v>
      </c>
      <c r="E781" s="1" t="s">
        <v>5</v>
      </c>
      <c r="F781" s="2">
        <v>-206086</v>
      </c>
    </row>
    <row r="782" ht="25.5" spans="1:6">
      <c r="A782" s="1" t="s">
        <v>3</v>
      </c>
      <c r="B782" s="2">
        <v>9201000</v>
      </c>
      <c r="C782" s="1" t="s">
        <v>4</v>
      </c>
      <c r="D782" s="2">
        <v>-3210000</v>
      </c>
      <c r="E782" s="1" t="s">
        <v>5</v>
      </c>
      <c r="F782" s="2">
        <v>-206586</v>
      </c>
    </row>
    <row r="783" ht="25.5" spans="1:6">
      <c r="A783" s="1" t="s">
        <v>3</v>
      </c>
      <c r="B783" s="2">
        <v>9220500</v>
      </c>
      <c r="C783" s="1" t="s">
        <v>4</v>
      </c>
      <c r="D783" s="2">
        <v>-3215000</v>
      </c>
      <c r="E783" s="1" t="s">
        <v>5</v>
      </c>
      <c r="F783" s="2">
        <v>-207086</v>
      </c>
    </row>
    <row r="784" ht="25.5" spans="1:6">
      <c r="A784" s="1" t="s">
        <v>3</v>
      </c>
      <c r="B784" s="2">
        <v>9226000</v>
      </c>
      <c r="C784" s="1" t="s">
        <v>4</v>
      </c>
      <c r="D784" s="2">
        <v>-3220000</v>
      </c>
      <c r="E784" s="1" t="s">
        <v>5</v>
      </c>
      <c r="F784" s="2">
        <v>-207103</v>
      </c>
    </row>
    <row r="785" ht="25.5" spans="1:6">
      <c r="A785" s="1" t="s">
        <v>3</v>
      </c>
      <c r="B785" s="2">
        <v>9245500</v>
      </c>
      <c r="C785" s="1" t="s">
        <v>4</v>
      </c>
      <c r="D785" s="2">
        <v>-3225000</v>
      </c>
      <c r="E785" s="1" t="s">
        <v>5</v>
      </c>
      <c r="F785" s="2">
        <v>-207603</v>
      </c>
    </row>
    <row r="786" ht="25.5" spans="1:6">
      <c r="A786" s="1" t="s">
        <v>3</v>
      </c>
      <c r="B786" s="2">
        <v>9251000</v>
      </c>
      <c r="C786" s="1" t="s">
        <v>4</v>
      </c>
      <c r="D786" s="2">
        <v>-3230000</v>
      </c>
      <c r="E786" s="1" t="s">
        <v>5</v>
      </c>
      <c r="F786" s="2">
        <v>-207620</v>
      </c>
    </row>
    <row r="787" ht="25.5" spans="1:6">
      <c r="A787" s="1" t="s">
        <v>3</v>
      </c>
      <c r="B787" s="2">
        <v>9270500</v>
      </c>
      <c r="C787" s="1" t="s">
        <v>4</v>
      </c>
      <c r="D787" s="2">
        <v>-3235000</v>
      </c>
      <c r="E787" s="1" t="s">
        <v>5</v>
      </c>
      <c r="F787" s="2">
        <v>-208120</v>
      </c>
    </row>
    <row r="788" ht="25.5" spans="1:6">
      <c r="A788" s="1" t="s">
        <v>3</v>
      </c>
      <c r="B788" s="2">
        <v>9290000</v>
      </c>
      <c r="C788" s="1" t="s">
        <v>4</v>
      </c>
      <c r="D788" s="2">
        <v>-3240000</v>
      </c>
      <c r="E788" s="1" t="s">
        <v>5</v>
      </c>
      <c r="F788" s="2">
        <v>-208620</v>
      </c>
    </row>
    <row r="789" ht="25.5" spans="1:6">
      <c r="A789" s="1" t="s">
        <v>3</v>
      </c>
      <c r="B789" s="2">
        <v>9309500</v>
      </c>
      <c r="C789" s="1" t="s">
        <v>4</v>
      </c>
      <c r="D789" s="2">
        <v>-3245000</v>
      </c>
      <c r="E789" s="1" t="s">
        <v>5</v>
      </c>
      <c r="F789" s="2">
        <v>-209120</v>
      </c>
    </row>
    <row r="790" ht="25.5" spans="1:6">
      <c r="A790" s="1" t="s">
        <v>3</v>
      </c>
      <c r="B790" s="2">
        <v>9315000</v>
      </c>
      <c r="C790" s="1" t="s">
        <v>4</v>
      </c>
      <c r="D790" s="2">
        <v>-3250000</v>
      </c>
      <c r="E790" s="1" t="s">
        <v>5</v>
      </c>
      <c r="F790" s="2">
        <v>-209137</v>
      </c>
    </row>
    <row r="791" ht="25.5" spans="1:6">
      <c r="A791" s="1" t="s">
        <v>3</v>
      </c>
      <c r="B791" s="2">
        <v>9320500</v>
      </c>
      <c r="C791" s="1" t="s">
        <v>4</v>
      </c>
      <c r="D791" s="2">
        <v>-3255000</v>
      </c>
      <c r="E791" s="1" t="s">
        <v>5</v>
      </c>
      <c r="F791" s="2">
        <v>-209155</v>
      </c>
    </row>
    <row r="792" ht="25.5" spans="1:6">
      <c r="A792" s="1" t="s">
        <v>3</v>
      </c>
      <c r="B792" s="2">
        <v>9312000</v>
      </c>
      <c r="C792" s="1" t="s">
        <v>4</v>
      </c>
      <c r="D792" s="2">
        <v>-3260000</v>
      </c>
      <c r="E792" s="1" t="s">
        <v>5</v>
      </c>
      <c r="F792" s="2">
        <v>-208689</v>
      </c>
    </row>
    <row r="793" ht="25.5" spans="1:6">
      <c r="A793" s="1" t="s">
        <v>3</v>
      </c>
      <c r="B793" s="2">
        <v>9317500</v>
      </c>
      <c r="C793" s="1" t="s">
        <v>4</v>
      </c>
      <c r="D793" s="2">
        <v>-3265000</v>
      </c>
      <c r="E793" s="1" t="s">
        <v>5</v>
      </c>
      <c r="F793" s="2">
        <v>-208706</v>
      </c>
    </row>
    <row r="794" ht="25.5" spans="1:6">
      <c r="A794" s="1" t="s">
        <v>3</v>
      </c>
      <c r="B794" s="2">
        <v>9323000</v>
      </c>
      <c r="C794" s="1" t="s">
        <v>4</v>
      </c>
      <c r="D794" s="2">
        <v>-3270000</v>
      </c>
      <c r="E794" s="1" t="s">
        <v>5</v>
      </c>
      <c r="F794" s="2">
        <v>-208724</v>
      </c>
    </row>
    <row r="795" ht="25.5" spans="1:6">
      <c r="A795" s="1" t="s">
        <v>3</v>
      </c>
      <c r="B795" s="2">
        <v>9342500</v>
      </c>
      <c r="C795" s="1" t="s">
        <v>4</v>
      </c>
      <c r="D795" s="2">
        <v>-3275000</v>
      </c>
      <c r="E795" s="1" t="s">
        <v>5</v>
      </c>
      <c r="F795" s="2">
        <v>-209224</v>
      </c>
    </row>
    <row r="796" ht="25.5" spans="1:6">
      <c r="A796" s="1" t="s">
        <v>3</v>
      </c>
      <c r="B796" s="2">
        <v>9362000</v>
      </c>
      <c r="C796" s="1" t="s">
        <v>4</v>
      </c>
      <c r="D796" s="2">
        <v>-3280000</v>
      </c>
      <c r="E796" s="1" t="s">
        <v>5</v>
      </c>
      <c r="F796" s="2">
        <v>-209724</v>
      </c>
    </row>
    <row r="797" ht="25.5" spans="1:6">
      <c r="A797" s="1" t="s">
        <v>3</v>
      </c>
      <c r="B797" s="2">
        <v>9367500</v>
      </c>
      <c r="C797" s="1" t="s">
        <v>4</v>
      </c>
      <c r="D797" s="2">
        <v>-3285000</v>
      </c>
      <c r="E797" s="1" t="s">
        <v>5</v>
      </c>
      <c r="F797" s="2">
        <v>-209741</v>
      </c>
    </row>
    <row r="798" ht="25.5" spans="1:6">
      <c r="A798" s="1" t="s">
        <v>3</v>
      </c>
      <c r="B798" s="2">
        <v>9387000</v>
      </c>
      <c r="C798" s="1" t="s">
        <v>4</v>
      </c>
      <c r="D798" s="2">
        <v>-3290000</v>
      </c>
      <c r="E798" s="1" t="s">
        <v>5</v>
      </c>
      <c r="F798" s="2">
        <v>-210241</v>
      </c>
    </row>
    <row r="799" ht="25.5" spans="1:6">
      <c r="A799" s="1" t="s">
        <v>3</v>
      </c>
      <c r="B799" s="2">
        <v>9406500</v>
      </c>
      <c r="C799" s="1" t="s">
        <v>4</v>
      </c>
      <c r="D799" s="2">
        <v>-3295000</v>
      </c>
      <c r="E799" s="1" t="s">
        <v>5</v>
      </c>
      <c r="F799" s="2">
        <v>-210741</v>
      </c>
    </row>
    <row r="800" ht="25.5" spans="1:6">
      <c r="A800" s="1" t="s">
        <v>3</v>
      </c>
      <c r="B800" s="2">
        <v>9426000</v>
      </c>
      <c r="C800" s="1" t="s">
        <v>4</v>
      </c>
      <c r="D800" s="2">
        <v>-3300000</v>
      </c>
      <c r="E800" s="1" t="s">
        <v>5</v>
      </c>
      <c r="F800" s="2">
        <v>-211241</v>
      </c>
    </row>
    <row r="801" ht="25.5" spans="1:6">
      <c r="A801" s="1" t="s">
        <v>3</v>
      </c>
      <c r="B801" s="2">
        <v>9431500</v>
      </c>
      <c r="C801" s="1" t="s">
        <v>4</v>
      </c>
      <c r="D801" s="2">
        <v>-3305000</v>
      </c>
      <c r="E801" s="1" t="s">
        <v>5</v>
      </c>
      <c r="F801" s="2">
        <v>-211258</v>
      </c>
    </row>
    <row r="802" ht="25.5" spans="1:6">
      <c r="A802" s="1" t="s">
        <v>3</v>
      </c>
      <c r="B802" s="2">
        <v>9451000</v>
      </c>
      <c r="C802" s="1" t="s">
        <v>4</v>
      </c>
      <c r="D802" s="2">
        <v>-3310000</v>
      </c>
      <c r="E802" s="1" t="s">
        <v>5</v>
      </c>
      <c r="F802" s="2">
        <v>-211758</v>
      </c>
    </row>
    <row r="803" ht="25.5" spans="1:6">
      <c r="A803" s="1" t="s">
        <v>3</v>
      </c>
      <c r="B803" s="2">
        <v>9470500</v>
      </c>
      <c r="C803" s="1" t="s">
        <v>4</v>
      </c>
      <c r="D803" s="2">
        <v>-3315000</v>
      </c>
      <c r="E803" s="1" t="s">
        <v>5</v>
      </c>
      <c r="F803" s="2">
        <v>-212258</v>
      </c>
    </row>
    <row r="804" ht="25.5" spans="1:6">
      <c r="A804" s="1" t="s">
        <v>3</v>
      </c>
      <c r="B804" s="2">
        <v>9476000</v>
      </c>
      <c r="C804" s="1" t="s">
        <v>4</v>
      </c>
      <c r="D804" s="2">
        <v>-3320000</v>
      </c>
      <c r="E804" s="1" t="s">
        <v>5</v>
      </c>
      <c r="F804" s="2">
        <v>-212275</v>
      </c>
    </row>
    <row r="805" ht="25.5" spans="1:6">
      <c r="A805" s="1" t="s">
        <v>3</v>
      </c>
      <c r="B805" s="2">
        <v>9495500</v>
      </c>
      <c r="C805" s="1" t="s">
        <v>4</v>
      </c>
      <c r="D805" s="2">
        <v>-3325000</v>
      </c>
      <c r="E805" s="1" t="s">
        <v>5</v>
      </c>
      <c r="F805" s="2">
        <v>-212775</v>
      </c>
    </row>
    <row r="806" ht="25.5" spans="1:6">
      <c r="A806" s="1" t="s">
        <v>3</v>
      </c>
      <c r="B806" s="2">
        <v>9515000</v>
      </c>
      <c r="C806" s="1" t="s">
        <v>4</v>
      </c>
      <c r="D806" s="2">
        <v>-3330000</v>
      </c>
      <c r="E806" s="1" t="s">
        <v>5</v>
      </c>
      <c r="F806" s="2">
        <v>-213275</v>
      </c>
    </row>
    <row r="807" ht="25.5" spans="1:6">
      <c r="A807" s="1" t="s">
        <v>3</v>
      </c>
      <c r="B807" s="2">
        <v>9520500</v>
      </c>
      <c r="C807" s="1" t="s">
        <v>4</v>
      </c>
      <c r="D807" s="2">
        <v>-3335000</v>
      </c>
      <c r="E807" s="1" t="s">
        <v>5</v>
      </c>
      <c r="F807" s="2">
        <v>-213293</v>
      </c>
    </row>
    <row r="808" ht="25.5" spans="1:6">
      <c r="A808" s="1" t="s">
        <v>3</v>
      </c>
      <c r="B808" s="2">
        <v>9526000</v>
      </c>
      <c r="C808" s="1" t="s">
        <v>4</v>
      </c>
      <c r="D808" s="2">
        <v>-3340000</v>
      </c>
      <c r="E808" s="1" t="s">
        <v>5</v>
      </c>
      <c r="F808" s="2">
        <v>-213310</v>
      </c>
    </row>
    <row r="809" ht="25.5" spans="1:6">
      <c r="A809" s="1" t="s">
        <v>3</v>
      </c>
      <c r="B809" s="2">
        <v>9545500</v>
      </c>
      <c r="C809" s="1" t="s">
        <v>4</v>
      </c>
      <c r="D809" s="2">
        <v>-3345000</v>
      </c>
      <c r="E809" s="1" t="s">
        <v>5</v>
      </c>
      <c r="F809" s="2">
        <v>-213810</v>
      </c>
    </row>
    <row r="810" ht="25.5" spans="1:6">
      <c r="A810" s="1" t="s">
        <v>3</v>
      </c>
      <c r="B810" s="2">
        <v>9551000</v>
      </c>
      <c r="C810" s="1" t="s">
        <v>4</v>
      </c>
      <c r="D810" s="2">
        <v>-3350000</v>
      </c>
      <c r="E810" s="1" t="s">
        <v>5</v>
      </c>
      <c r="F810" s="2">
        <v>-213827</v>
      </c>
    </row>
    <row r="811" ht="25.5" spans="1:6">
      <c r="A811" s="1" t="s">
        <v>3</v>
      </c>
      <c r="B811" s="2">
        <v>9570500</v>
      </c>
      <c r="C811" s="1" t="s">
        <v>4</v>
      </c>
      <c r="D811" s="2">
        <v>-3355000</v>
      </c>
      <c r="E811" s="1" t="s">
        <v>5</v>
      </c>
      <c r="F811" s="2">
        <v>-214327</v>
      </c>
    </row>
    <row r="812" ht="25.5" spans="1:6">
      <c r="A812" s="1" t="s">
        <v>3</v>
      </c>
      <c r="B812" s="2">
        <v>9590000</v>
      </c>
      <c r="C812" s="1" t="s">
        <v>4</v>
      </c>
      <c r="D812" s="2">
        <v>-3360000</v>
      </c>
      <c r="E812" s="1" t="s">
        <v>5</v>
      </c>
      <c r="F812" s="2">
        <v>-214827</v>
      </c>
    </row>
    <row r="813" ht="25.5" spans="1:6">
      <c r="A813" s="1" t="s">
        <v>3</v>
      </c>
      <c r="B813" s="2">
        <v>9595500</v>
      </c>
      <c r="C813" s="1" t="s">
        <v>4</v>
      </c>
      <c r="D813" s="2">
        <v>-3365000</v>
      </c>
      <c r="E813" s="1" t="s">
        <v>5</v>
      </c>
      <c r="F813" s="2">
        <v>-214844</v>
      </c>
    </row>
    <row r="814" ht="25.5" spans="1:6">
      <c r="A814" s="1" t="s">
        <v>3</v>
      </c>
      <c r="B814" s="2">
        <v>9601000</v>
      </c>
      <c r="C814" s="1" t="s">
        <v>4</v>
      </c>
      <c r="D814" s="2">
        <v>-3370000</v>
      </c>
      <c r="E814" s="1" t="s">
        <v>5</v>
      </c>
      <c r="F814" s="2">
        <v>-214862</v>
      </c>
    </row>
    <row r="815" ht="25.5" spans="1:6">
      <c r="A815" s="1" t="s">
        <v>3</v>
      </c>
      <c r="B815" s="2">
        <v>9606500</v>
      </c>
      <c r="C815" s="1" t="s">
        <v>4</v>
      </c>
      <c r="D815" s="2">
        <v>-3375000</v>
      </c>
      <c r="E815" s="1" t="s">
        <v>5</v>
      </c>
      <c r="F815" s="2">
        <v>-214879</v>
      </c>
    </row>
    <row r="816" ht="25.5" spans="1:6">
      <c r="A816" s="1" t="s">
        <v>3</v>
      </c>
      <c r="B816" s="2">
        <v>9612000</v>
      </c>
      <c r="C816" s="1" t="s">
        <v>4</v>
      </c>
      <c r="D816" s="2">
        <v>-3380000</v>
      </c>
      <c r="E816" s="1" t="s">
        <v>5</v>
      </c>
      <c r="F816" s="2">
        <v>-214896</v>
      </c>
    </row>
    <row r="817" ht="25.5" spans="1:6">
      <c r="A817" s="1" t="s">
        <v>3</v>
      </c>
      <c r="B817" s="2">
        <v>9631500</v>
      </c>
      <c r="C817" s="1" t="s">
        <v>4</v>
      </c>
      <c r="D817" s="2">
        <v>-3385000</v>
      </c>
      <c r="E817" s="1" t="s">
        <v>5</v>
      </c>
      <c r="F817" s="2">
        <v>-215396</v>
      </c>
    </row>
    <row r="818" ht="25.5" spans="1:6">
      <c r="A818" s="1" t="s">
        <v>3</v>
      </c>
      <c r="B818" s="2">
        <v>9651000</v>
      </c>
      <c r="C818" s="1" t="s">
        <v>4</v>
      </c>
      <c r="D818" s="2">
        <v>-3390000</v>
      </c>
      <c r="E818" s="1" t="s">
        <v>5</v>
      </c>
      <c r="F818" s="2">
        <v>-215896</v>
      </c>
    </row>
    <row r="819" ht="25.5" spans="1:6">
      <c r="A819" s="1" t="s">
        <v>3</v>
      </c>
      <c r="B819" s="2">
        <v>9670500</v>
      </c>
      <c r="C819" s="1" t="s">
        <v>4</v>
      </c>
      <c r="D819" s="2">
        <v>-3395000</v>
      </c>
      <c r="E819" s="1" t="s">
        <v>5</v>
      </c>
      <c r="F819" s="2">
        <v>-216396</v>
      </c>
    </row>
    <row r="820" ht="25.5" spans="1:6">
      <c r="A820" s="1" t="s">
        <v>3</v>
      </c>
      <c r="B820" s="2">
        <v>9690000</v>
      </c>
      <c r="C820" s="1" t="s">
        <v>4</v>
      </c>
      <c r="D820" s="2">
        <v>-3400000</v>
      </c>
      <c r="E820" s="1" t="s">
        <v>5</v>
      </c>
      <c r="F820" s="2">
        <v>-216896</v>
      </c>
    </row>
    <row r="821" ht="25.5" spans="1:6">
      <c r="A821" s="1" t="s">
        <v>3</v>
      </c>
      <c r="B821" s="2">
        <v>9709500</v>
      </c>
      <c r="C821" s="1" t="s">
        <v>4</v>
      </c>
      <c r="D821" s="2">
        <v>-3405000</v>
      </c>
      <c r="E821" s="1" t="s">
        <v>5</v>
      </c>
      <c r="F821" s="2">
        <v>-217396</v>
      </c>
    </row>
    <row r="822" ht="25.5" spans="1:6">
      <c r="A822" s="1" t="s">
        <v>3</v>
      </c>
      <c r="B822" s="2">
        <v>9729000</v>
      </c>
      <c r="C822" s="1" t="s">
        <v>4</v>
      </c>
      <c r="D822" s="2">
        <v>-3410000</v>
      </c>
      <c r="E822" s="1" t="s">
        <v>5</v>
      </c>
      <c r="F822" s="2">
        <v>-217896</v>
      </c>
    </row>
    <row r="823" ht="25.5" spans="1:6">
      <c r="A823" s="1" t="s">
        <v>3</v>
      </c>
      <c r="B823" s="2">
        <v>9734500</v>
      </c>
      <c r="C823" s="1" t="s">
        <v>4</v>
      </c>
      <c r="D823" s="2">
        <v>-3415000</v>
      </c>
      <c r="E823" s="1" t="s">
        <v>5</v>
      </c>
      <c r="F823" s="2">
        <v>-217913</v>
      </c>
    </row>
    <row r="824" ht="25.5" spans="1:6">
      <c r="A824" s="1" t="s">
        <v>3</v>
      </c>
      <c r="B824" s="2">
        <v>9726000</v>
      </c>
      <c r="C824" s="1" t="s">
        <v>4</v>
      </c>
      <c r="D824" s="2">
        <v>-3420000</v>
      </c>
      <c r="E824" s="1" t="s">
        <v>5</v>
      </c>
      <c r="F824" s="2">
        <v>-217448</v>
      </c>
    </row>
    <row r="825" ht="25.5" spans="1:6">
      <c r="A825" s="1" t="s">
        <v>3</v>
      </c>
      <c r="B825" s="2">
        <v>9717500</v>
      </c>
      <c r="C825" s="1" t="s">
        <v>4</v>
      </c>
      <c r="D825" s="2">
        <v>-3425000</v>
      </c>
      <c r="E825" s="1" t="s">
        <v>5</v>
      </c>
      <c r="F825" s="2">
        <v>-216982</v>
      </c>
    </row>
    <row r="826" ht="25.5" spans="1:6">
      <c r="A826" s="1" t="s">
        <v>3</v>
      </c>
      <c r="B826" s="2">
        <v>9737000</v>
      </c>
      <c r="C826" s="1" t="s">
        <v>4</v>
      </c>
      <c r="D826" s="2">
        <v>-3430000</v>
      </c>
      <c r="E826" s="1" t="s">
        <v>5</v>
      </c>
      <c r="F826" s="2">
        <v>-217482</v>
      </c>
    </row>
    <row r="827" ht="25.5" spans="1:6">
      <c r="A827" s="1" t="s">
        <v>3</v>
      </c>
      <c r="B827" s="2">
        <v>9756500</v>
      </c>
      <c r="C827" s="1" t="s">
        <v>4</v>
      </c>
      <c r="D827" s="2">
        <v>-3435000</v>
      </c>
      <c r="E827" s="1" t="s">
        <v>5</v>
      </c>
      <c r="F827" s="2">
        <v>-217982</v>
      </c>
    </row>
    <row r="828" ht="25.5" spans="1:6">
      <c r="A828" s="1" t="s">
        <v>3</v>
      </c>
      <c r="B828" s="2">
        <v>9748000</v>
      </c>
      <c r="C828" s="1" t="s">
        <v>4</v>
      </c>
      <c r="D828" s="2">
        <v>-3440000</v>
      </c>
      <c r="E828" s="1" t="s">
        <v>5</v>
      </c>
      <c r="F828" s="2">
        <v>-217517</v>
      </c>
    </row>
    <row r="829" ht="25.5" spans="1:6">
      <c r="A829" s="1" t="s">
        <v>3</v>
      </c>
      <c r="B829" s="2">
        <v>9767500</v>
      </c>
      <c r="C829" s="1" t="s">
        <v>4</v>
      </c>
      <c r="D829" s="2">
        <v>-3445000</v>
      </c>
      <c r="E829" s="1" t="s">
        <v>5</v>
      </c>
      <c r="F829" s="2">
        <v>-218017</v>
      </c>
    </row>
    <row r="830" ht="25.5" spans="1:6">
      <c r="A830" s="1" t="s">
        <v>3</v>
      </c>
      <c r="B830" s="2">
        <v>9773000</v>
      </c>
      <c r="C830" s="1" t="s">
        <v>4</v>
      </c>
      <c r="D830" s="2">
        <v>-3450000</v>
      </c>
      <c r="E830" s="1" t="s">
        <v>5</v>
      </c>
      <c r="F830" s="2">
        <v>-218034</v>
      </c>
    </row>
    <row r="831" ht="25.5" spans="1:6">
      <c r="A831" s="1" t="s">
        <v>3</v>
      </c>
      <c r="B831" s="2">
        <v>9778500</v>
      </c>
      <c r="C831" s="1" t="s">
        <v>4</v>
      </c>
      <c r="D831" s="2">
        <v>-3455000</v>
      </c>
      <c r="E831" s="1" t="s">
        <v>5</v>
      </c>
      <c r="F831" s="2">
        <v>-218051</v>
      </c>
    </row>
    <row r="832" ht="25.5" spans="1:6">
      <c r="A832" s="1" t="s">
        <v>3</v>
      </c>
      <c r="B832" s="2">
        <v>9784000</v>
      </c>
      <c r="C832" s="1" t="s">
        <v>4</v>
      </c>
      <c r="D832" s="2">
        <v>-3460000</v>
      </c>
      <c r="E832" s="1" t="s">
        <v>5</v>
      </c>
      <c r="F832" s="2">
        <v>-218068</v>
      </c>
    </row>
    <row r="833" ht="25.5" spans="1:6">
      <c r="A833" s="1" t="s">
        <v>3</v>
      </c>
      <c r="B833" s="2">
        <v>9803500</v>
      </c>
      <c r="C833" s="1" t="s">
        <v>4</v>
      </c>
      <c r="D833" s="2">
        <v>-3465000</v>
      </c>
      <c r="E833" s="1" t="s">
        <v>5</v>
      </c>
      <c r="F833" s="2">
        <v>-218568</v>
      </c>
    </row>
    <row r="834" ht="25.5" spans="1:6">
      <c r="A834" s="1" t="s">
        <v>3</v>
      </c>
      <c r="B834" s="2">
        <v>9809000</v>
      </c>
      <c r="C834" s="1" t="s">
        <v>4</v>
      </c>
      <c r="D834" s="2">
        <v>-3470000</v>
      </c>
      <c r="E834" s="1" t="s">
        <v>5</v>
      </c>
      <c r="F834" s="2">
        <v>-218586</v>
      </c>
    </row>
    <row r="835" ht="25.5" spans="1:6">
      <c r="A835" s="1" t="s">
        <v>3</v>
      </c>
      <c r="B835" s="2">
        <v>9828500</v>
      </c>
      <c r="C835" s="1" t="s">
        <v>4</v>
      </c>
      <c r="D835" s="2">
        <v>-3475000</v>
      </c>
      <c r="E835" s="1" t="s">
        <v>5</v>
      </c>
      <c r="F835" s="2">
        <v>-219086</v>
      </c>
    </row>
    <row r="836" ht="25.5" spans="1:6">
      <c r="A836" s="1" t="s">
        <v>3</v>
      </c>
      <c r="B836" s="2">
        <v>9848000</v>
      </c>
      <c r="C836" s="1" t="s">
        <v>4</v>
      </c>
      <c r="D836" s="2">
        <v>-3480000</v>
      </c>
      <c r="E836" s="1" t="s">
        <v>5</v>
      </c>
      <c r="F836" s="2">
        <v>-219586</v>
      </c>
    </row>
    <row r="837" ht="25.5" spans="1:6">
      <c r="A837" s="1" t="s">
        <v>3</v>
      </c>
      <c r="B837" s="2">
        <v>9867500</v>
      </c>
      <c r="C837" s="1" t="s">
        <v>4</v>
      </c>
      <c r="D837" s="2">
        <v>-3485000</v>
      </c>
      <c r="E837" s="1" t="s">
        <v>5</v>
      </c>
      <c r="F837" s="2">
        <v>-220086</v>
      </c>
    </row>
    <row r="838" ht="25.5" spans="1:6">
      <c r="A838" s="1" t="s">
        <v>3</v>
      </c>
      <c r="B838" s="2">
        <v>9887000</v>
      </c>
      <c r="C838" s="1" t="s">
        <v>4</v>
      </c>
      <c r="D838" s="2">
        <v>-3490000</v>
      </c>
      <c r="E838" s="1" t="s">
        <v>5</v>
      </c>
      <c r="F838" s="2">
        <v>-220586</v>
      </c>
    </row>
    <row r="839" ht="25.5" spans="1:6">
      <c r="A839" s="1" t="s">
        <v>3</v>
      </c>
      <c r="B839" s="2">
        <v>9906500</v>
      </c>
      <c r="C839" s="1" t="s">
        <v>4</v>
      </c>
      <c r="D839" s="2">
        <v>-3495000</v>
      </c>
      <c r="E839" s="1" t="s">
        <v>5</v>
      </c>
      <c r="F839" s="2">
        <v>-221086</v>
      </c>
    </row>
    <row r="840" ht="25.5" spans="1:6">
      <c r="A840" s="1" t="s">
        <v>3</v>
      </c>
      <c r="B840" s="2">
        <v>9912000</v>
      </c>
      <c r="C840" s="1" t="s">
        <v>4</v>
      </c>
      <c r="D840" s="2">
        <v>-3500000</v>
      </c>
      <c r="E840" s="1" t="s">
        <v>5</v>
      </c>
      <c r="F840" s="2">
        <v>-221103</v>
      </c>
    </row>
    <row r="841" ht="25.5" spans="1:6">
      <c r="A841" s="1" t="s">
        <v>3</v>
      </c>
      <c r="B841" s="2">
        <v>9917500</v>
      </c>
      <c r="C841" s="1" t="s">
        <v>4</v>
      </c>
      <c r="D841" s="2">
        <v>-3505000</v>
      </c>
      <c r="E841" s="1" t="s">
        <v>5</v>
      </c>
      <c r="F841" s="2">
        <v>-221120</v>
      </c>
    </row>
    <row r="842" ht="25.5" spans="1:6">
      <c r="A842" s="1" t="s">
        <v>3</v>
      </c>
      <c r="B842" s="2">
        <v>9937000</v>
      </c>
      <c r="C842" s="1" t="s">
        <v>4</v>
      </c>
      <c r="D842" s="2">
        <v>-3510000</v>
      </c>
      <c r="E842" s="1" t="s">
        <v>5</v>
      </c>
      <c r="F842" s="2">
        <v>-221620</v>
      </c>
    </row>
    <row r="843" ht="25.5" spans="1:6">
      <c r="A843" s="1" t="s">
        <v>3</v>
      </c>
      <c r="B843" s="2">
        <v>9942500</v>
      </c>
      <c r="C843" s="1" t="s">
        <v>4</v>
      </c>
      <c r="D843" s="2">
        <v>-3515000</v>
      </c>
      <c r="E843" s="1" t="s">
        <v>5</v>
      </c>
      <c r="F843" s="2">
        <v>-221637</v>
      </c>
    </row>
    <row r="844" ht="25.5" spans="1:6">
      <c r="A844" s="1" t="s">
        <v>3</v>
      </c>
      <c r="B844" s="2">
        <v>9948000</v>
      </c>
      <c r="C844" s="1" t="s">
        <v>4</v>
      </c>
      <c r="D844" s="2">
        <v>-3520000</v>
      </c>
      <c r="E844" s="1" t="s">
        <v>5</v>
      </c>
      <c r="F844" s="2">
        <v>-221655</v>
      </c>
    </row>
    <row r="845" ht="25.5" spans="1:6">
      <c r="A845" s="1" t="s">
        <v>3</v>
      </c>
      <c r="B845" s="2">
        <v>9967500</v>
      </c>
      <c r="C845" s="1" t="s">
        <v>4</v>
      </c>
      <c r="D845" s="2">
        <v>-3525000</v>
      </c>
      <c r="E845" s="1" t="s">
        <v>5</v>
      </c>
      <c r="F845" s="2">
        <v>-222155</v>
      </c>
    </row>
    <row r="846" ht="25.5" spans="1:6">
      <c r="A846" s="1" t="s">
        <v>3</v>
      </c>
      <c r="B846" s="2">
        <v>9987000</v>
      </c>
      <c r="C846" s="1" t="s">
        <v>4</v>
      </c>
      <c r="D846" s="2">
        <v>-3530000</v>
      </c>
      <c r="E846" s="1" t="s">
        <v>5</v>
      </c>
      <c r="F846" s="2">
        <v>-222655</v>
      </c>
    </row>
    <row r="847" ht="25.5" spans="1:6">
      <c r="A847" s="1" t="s">
        <v>3</v>
      </c>
      <c r="B847" s="2">
        <v>10006500</v>
      </c>
      <c r="C847" s="1" t="s">
        <v>4</v>
      </c>
      <c r="D847" s="2">
        <v>-3535000</v>
      </c>
      <c r="E847" s="1" t="s">
        <v>5</v>
      </c>
      <c r="F847" s="2">
        <v>-223155</v>
      </c>
    </row>
    <row r="848" ht="25.5" spans="1:6">
      <c r="A848" s="1" t="s">
        <v>3</v>
      </c>
      <c r="B848" s="2">
        <v>10026000</v>
      </c>
      <c r="C848" s="1" t="s">
        <v>4</v>
      </c>
      <c r="D848" s="2">
        <v>-3540000</v>
      </c>
      <c r="E848" s="1" t="s">
        <v>5</v>
      </c>
      <c r="F848" s="2">
        <v>-223655</v>
      </c>
    </row>
    <row r="849" ht="25.5" spans="1:6">
      <c r="A849" s="1" t="s">
        <v>3</v>
      </c>
      <c r="B849" s="2">
        <v>10045500</v>
      </c>
      <c r="C849" s="1" t="s">
        <v>4</v>
      </c>
      <c r="D849" s="2">
        <v>-3545000</v>
      </c>
      <c r="E849" s="1" t="s">
        <v>5</v>
      </c>
      <c r="F849" s="2">
        <v>-224155</v>
      </c>
    </row>
    <row r="850" ht="25.5" spans="1:6">
      <c r="A850" s="1" t="s">
        <v>3</v>
      </c>
      <c r="B850" s="2">
        <v>10065000</v>
      </c>
      <c r="C850" s="1" t="s">
        <v>4</v>
      </c>
      <c r="D850" s="2">
        <v>-3550000</v>
      </c>
      <c r="E850" s="1" t="s">
        <v>5</v>
      </c>
      <c r="F850" s="2">
        <v>-224655</v>
      </c>
    </row>
    <row r="851" ht="25.5" spans="1:6">
      <c r="A851" s="1" t="s">
        <v>3</v>
      </c>
      <c r="B851" s="2">
        <v>10084500</v>
      </c>
      <c r="C851" s="1" t="s">
        <v>4</v>
      </c>
      <c r="D851" s="2">
        <v>-3555000</v>
      </c>
      <c r="E851" s="1" t="s">
        <v>5</v>
      </c>
      <c r="F851" s="2">
        <v>-225155</v>
      </c>
    </row>
    <row r="852" ht="25.5" spans="1:6">
      <c r="A852" s="1" t="s">
        <v>3</v>
      </c>
      <c r="B852" s="2">
        <v>10104000</v>
      </c>
      <c r="C852" s="1" t="s">
        <v>4</v>
      </c>
      <c r="D852" s="2">
        <v>-3560000</v>
      </c>
      <c r="E852" s="1" t="s">
        <v>5</v>
      </c>
      <c r="F852" s="2">
        <v>-225655</v>
      </c>
    </row>
    <row r="853" ht="25.5" spans="1:6">
      <c r="A853" s="1" t="s">
        <v>3</v>
      </c>
      <c r="B853" s="2">
        <v>10123500</v>
      </c>
      <c r="C853" s="1" t="s">
        <v>4</v>
      </c>
      <c r="D853" s="2">
        <v>-3565000</v>
      </c>
      <c r="E853" s="1" t="s">
        <v>5</v>
      </c>
      <c r="F853" s="2">
        <v>-226155</v>
      </c>
    </row>
    <row r="854" ht="25.5" spans="1:6">
      <c r="A854" s="1" t="s">
        <v>3</v>
      </c>
      <c r="B854" s="2">
        <v>10129000</v>
      </c>
      <c r="C854" s="1" t="s">
        <v>4</v>
      </c>
      <c r="D854" s="2">
        <v>-3570000</v>
      </c>
      <c r="E854" s="1" t="s">
        <v>5</v>
      </c>
      <c r="F854" s="2">
        <v>-226172</v>
      </c>
    </row>
    <row r="855" ht="25.5" spans="1:6">
      <c r="A855" s="1" t="s">
        <v>3</v>
      </c>
      <c r="B855" s="2">
        <v>10134500</v>
      </c>
      <c r="C855" s="1" t="s">
        <v>4</v>
      </c>
      <c r="D855" s="2">
        <v>-3575000</v>
      </c>
      <c r="E855" s="1" t="s">
        <v>5</v>
      </c>
      <c r="F855" s="2">
        <v>-226189</v>
      </c>
    </row>
    <row r="856" ht="25.5" spans="1:6">
      <c r="A856" s="1" t="s">
        <v>3</v>
      </c>
      <c r="B856" s="2">
        <v>10154000</v>
      </c>
      <c r="C856" s="1" t="s">
        <v>4</v>
      </c>
      <c r="D856" s="2">
        <v>-3580000</v>
      </c>
      <c r="E856" s="1" t="s">
        <v>5</v>
      </c>
      <c r="F856" s="2">
        <v>-226689</v>
      </c>
    </row>
    <row r="857" ht="25.5" spans="1:6">
      <c r="A857" s="1" t="s">
        <v>3</v>
      </c>
      <c r="B857" s="2">
        <v>10159500</v>
      </c>
      <c r="C857" s="1" t="s">
        <v>4</v>
      </c>
      <c r="D857" s="2">
        <v>-3585000</v>
      </c>
      <c r="E857" s="1" t="s">
        <v>5</v>
      </c>
      <c r="F857" s="2">
        <v>-226706</v>
      </c>
    </row>
    <row r="858" ht="25.5" spans="1:6">
      <c r="A858" s="1" t="s">
        <v>3</v>
      </c>
      <c r="B858" s="2">
        <v>10179000</v>
      </c>
      <c r="C858" s="1" t="s">
        <v>4</v>
      </c>
      <c r="D858" s="2">
        <v>-3590000</v>
      </c>
      <c r="E858" s="1" t="s">
        <v>5</v>
      </c>
      <c r="F858" s="2">
        <v>-227206</v>
      </c>
    </row>
    <row r="859" ht="25.5" spans="1:6">
      <c r="A859" s="1" t="s">
        <v>3</v>
      </c>
      <c r="B859" s="2">
        <v>10184500</v>
      </c>
      <c r="C859" s="1" t="s">
        <v>4</v>
      </c>
      <c r="D859" s="2">
        <v>-3595000</v>
      </c>
      <c r="E859" s="1" t="s">
        <v>5</v>
      </c>
      <c r="F859" s="2">
        <v>-227224</v>
      </c>
    </row>
    <row r="860" ht="25.5" spans="1:6">
      <c r="A860" s="1" t="s">
        <v>3</v>
      </c>
      <c r="B860" s="2">
        <v>10204000</v>
      </c>
      <c r="C860" s="1" t="s">
        <v>4</v>
      </c>
      <c r="D860" s="2">
        <v>-3600000</v>
      </c>
      <c r="E860" s="1" t="s">
        <v>5</v>
      </c>
      <c r="F860" s="2">
        <v>-227724</v>
      </c>
    </row>
    <row r="861" ht="25.5" spans="1:6">
      <c r="A861" s="1" t="s">
        <v>3</v>
      </c>
      <c r="B861" s="2">
        <v>10209500</v>
      </c>
      <c r="C861" s="1" t="s">
        <v>4</v>
      </c>
      <c r="D861" s="2">
        <v>-3605000</v>
      </c>
      <c r="E861" s="1" t="s">
        <v>5</v>
      </c>
      <c r="F861" s="2">
        <v>-227741</v>
      </c>
    </row>
    <row r="862" ht="25.5" spans="1:6">
      <c r="A862" s="1" t="s">
        <v>3</v>
      </c>
      <c r="B862" s="2">
        <v>10229000</v>
      </c>
      <c r="C862" s="1" t="s">
        <v>4</v>
      </c>
      <c r="D862" s="2">
        <v>-3610000</v>
      </c>
      <c r="E862" s="1" t="s">
        <v>5</v>
      </c>
      <c r="F862" s="2">
        <v>-228241</v>
      </c>
    </row>
    <row r="863" ht="25.5" spans="1:6">
      <c r="A863" s="1" t="s">
        <v>3</v>
      </c>
      <c r="B863" s="2">
        <v>10234500</v>
      </c>
      <c r="C863" s="1" t="s">
        <v>4</v>
      </c>
      <c r="D863" s="2">
        <v>-3615000</v>
      </c>
      <c r="E863" s="1" t="s">
        <v>5</v>
      </c>
      <c r="F863" s="2">
        <v>-228258</v>
      </c>
    </row>
    <row r="864" ht="25.5" spans="1:6">
      <c r="A864" s="1" t="s">
        <v>3</v>
      </c>
      <c r="B864" s="2">
        <v>10254000</v>
      </c>
      <c r="C864" s="1" t="s">
        <v>4</v>
      </c>
      <c r="D864" s="2">
        <v>-3620000</v>
      </c>
      <c r="E864" s="1" t="s">
        <v>5</v>
      </c>
      <c r="F864" s="2">
        <v>-228758</v>
      </c>
    </row>
    <row r="865" ht="25.5" spans="1:6">
      <c r="A865" s="1" t="s">
        <v>3</v>
      </c>
      <c r="B865" s="2">
        <v>10259500</v>
      </c>
      <c r="C865" s="1" t="s">
        <v>4</v>
      </c>
      <c r="D865" s="2">
        <v>-3625000</v>
      </c>
      <c r="E865" s="1" t="s">
        <v>5</v>
      </c>
      <c r="F865" s="2">
        <v>-228775</v>
      </c>
    </row>
    <row r="866" ht="25.5" spans="1:6">
      <c r="A866" s="1" t="s">
        <v>3</v>
      </c>
      <c r="B866" s="2">
        <v>10279000</v>
      </c>
      <c r="C866" s="1" t="s">
        <v>4</v>
      </c>
      <c r="D866" s="2">
        <v>-3630000</v>
      </c>
      <c r="E866" s="1" t="s">
        <v>5</v>
      </c>
      <c r="F866" s="2">
        <v>-229275</v>
      </c>
    </row>
    <row r="867" ht="25.5" spans="1:6">
      <c r="A867" s="1" t="s">
        <v>3</v>
      </c>
      <c r="B867" s="2">
        <v>10284500</v>
      </c>
      <c r="C867" s="1" t="s">
        <v>4</v>
      </c>
      <c r="D867" s="2">
        <v>-3635000</v>
      </c>
      <c r="E867" s="1" t="s">
        <v>5</v>
      </c>
      <c r="F867" s="2">
        <v>-229293</v>
      </c>
    </row>
    <row r="868" ht="25.5" spans="1:6">
      <c r="A868" s="1" t="s">
        <v>3</v>
      </c>
      <c r="B868" s="2">
        <v>10290000</v>
      </c>
      <c r="C868" s="1" t="s">
        <v>4</v>
      </c>
      <c r="D868" s="2">
        <v>-3640000</v>
      </c>
      <c r="E868" s="1" t="s">
        <v>5</v>
      </c>
      <c r="F868" s="2">
        <v>-229310</v>
      </c>
    </row>
    <row r="869" ht="25.5" spans="1:6">
      <c r="A869" s="1" t="s">
        <v>3</v>
      </c>
      <c r="B869" s="2">
        <v>10309500</v>
      </c>
      <c r="C869" s="1" t="s">
        <v>4</v>
      </c>
      <c r="D869" s="2">
        <v>-3645000</v>
      </c>
      <c r="E869" s="1" t="s">
        <v>5</v>
      </c>
      <c r="F869" s="2">
        <v>-229810</v>
      </c>
    </row>
    <row r="870" ht="25.5" spans="1:6">
      <c r="A870" s="1" t="s">
        <v>3</v>
      </c>
      <c r="B870" s="2">
        <v>10329000</v>
      </c>
      <c r="C870" s="1" t="s">
        <v>4</v>
      </c>
      <c r="D870" s="2">
        <v>-3650000</v>
      </c>
      <c r="E870" s="1" t="s">
        <v>5</v>
      </c>
      <c r="F870" s="2">
        <v>-230310</v>
      </c>
    </row>
    <row r="871" ht="25.5" spans="1:6">
      <c r="A871" s="1" t="s">
        <v>3</v>
      </c>
      <c r="B871" s="2">
        <v>10348500</v>
      </c>
      <c r="C871" s="1" t="s">
        <v>4</v>
      </c>
      <c r="D871" s="2">
        <v>-3655000</v>
      </c>
      <c r="E871" s="1" t="s">
        <v>5</v>
      </c>
      <c r="F871" s="2">
        <v>-230810</v>
      </c>
    </row>
    <row r="872" ht="25.5" spans="1:6">
      <c r="A872" s="1" t="s">
        <v>3</v>
      </c>
      <c r="B872" s="2">
        <v>10368000</v>
      </c>
      <c r="C872" s="1" t="s">
        <v>4</v>
      </c>
      <c r="D872" s="2">
        <v>-3660000</v>
      </c>
      <c r="E872" s="1" t="s">
        <v>5</v>
      </c>
      <c r="F872" s="2">
        <v>-231310</v>
      </c>
    </row>
    <row r="873" ht="25.5" spans="1:6">
      <c r="A873" s="1" t="s">
        <v>3</v>
      </c>
      <c r="B873" s="2">
        <v>10373500</v>
      </c>
      <c r="C873" s="1" t="s">
        <v>4</v>
      </c>
      <c r="D873" s="2">
        <v>-3665000</v>
      </c>
      <c r="E873" s="1" t="s">
        <v>5</v>
      </c>
      <c r="F873" s="2">
        <v>-231327</v>
      </c>
    </row>
    <row r="874" ht="25.5" spans="1:6">
      <c r="A874" s="1" t="s">
        <v>3</v>
      </c>
      <c r="B874" s="2">
        <v>10379000</v>
      </c>
      <c r="C874" s="1" t="s">
        <v>4</v>
      </c>
      <c r="D874" s="2">
        <v>-3670000</v>
      </c>
      <c r="E874" s="1" t="s">
        <v>5</v>
      </c>
      <c r="F874" s="2">
        <v>-231344</v>
      </c>
    </row>
    <row r="875" ht="25.5" spans="1:6">
      <c r="A875" s="1" t="s">
        <v>3</v>
      </c>
      <c r="B875" s="2">
        <v>10370500</v>
      </c>
      <c r="C875" s="1" t="s">
        <v>4</v>
      </c>
      <c r="D875" s="2">
        <v>-3675000</v>
      </c>
      <c r="E875" s="1" t="s">
        <v>5</v>
      </c>
      <c r="F875" s="2">
        <v>-230879</v>
      </c>
    </row>
    <row r="876" ht="25.5" spans="1:6">
      <c r="A876" s="1" t="s">
        <v>3</v>
      </c>
      <c r="B876" s="2">
        <v>10390000</v>
      </c>
      <c r="C876" s="1" t="s">
        <v>4</v>
      </c>
      <c r="D876" s="2">
        <v>-3680000</v>
      </c>
      <c r="E876" s="1" t="s">
        <v>5</v>
      </c>
      <c r="F876" s="2">
        <v>-231379</v>
      </c>
    </row>
    <row r="877" ht="25.5" spans="1:6">
      <c r="A877" s="1" t="s">
        <v>3</v>
      </c>
      <c r="B877" s="2">
        <v>10409500</v>
      </c>
      <c r="C877" s="1" t="s">
        <v>4</v>
      </c>
      <c r="D877" s="2">
        <v>-3685000</v>
      </c>
      <c r="E877" s="1" t="s">
        <v>5</v>
      </c>
      <c r="F877" s="2">
        <v>-231879</v>
      </c>
    </row>
    <row r="878" ht="25.5" spans="1:6">
      <c r="A878" s="1" t="s">
        <v>3</v>
      </c>
      <c r="B878" s="2">
        <v>10429000</v>
      </c>
      <c r="C878" s="1" t="s">
        <v>4</v>
      </c>
      <c r="D878" s="2">
        <v>-3690000</v>
      </c>
      <c r="E878" s="1" t="s">
        <v>5</v>
      </c>
      <c r="F878" s="2">
        <v>-232379</v>
      </c>
    </row>
    <row r="879" ht="25.5" spans="1:6">
      <c r="A879" s="1" t="s">
        <v>3</v>
      </c>
      <c r="B879" s="2">
        <v>10448500</v>
      </c>
      <c r="C879" s="1" t="s">
        <v>4</v>
      </c>
      <c r="D879" s="2">
        <v>-3695000</v>
      </c>
      <c r="E879" s="1" t="s">
        <v>5</v>
      </c>
      <c r="F879" s="2">
        <v>-232879</v>
      </c>
    </row>
    <row r="880" ht="25.5" spans="1:6">
      <c r="A880" s="1" t="s">
        <v>3</v>
      </c>
      <c r="B880" s="2">
        <v>10468000</v>
      </c>
      <c r="C880" s="1" t="s">
        <v>4</v>
      </c>
      <c r="D880" s="2">
        <v>-3700000</v>
      </c>
      <c r="E880" s="1" t="s">
        <v>5</v>
      </c>
      <c r="F880" s="2">
        <v>-233379</v>
      </c>
    </row>
    <row r="881" ht="25.5" spans="1:6">
      <c r="A881" s="1" t="s">
        <v>3</v>
      </c>
      <c r="B881" s="2">
        <v>10473500</v>
      </c>
      <c r="C881" s="1" t="s">
        <v>4</v>
      </c>
      <c r="D881" s="2">
        <v>-3705000</v>
      </c>
      <c r="E881" s="1" t="s">
        <v>5</v>
      </c>
      <c r="F881" s="2">
        <v>-233396</v>
      </c>
    </row>
    <row r="882" ht="25.5" spans="1:6">
      <c r="A882" s="1" t="s">
        <v>3</v>
      </c>
      <c r="B882" s="2">
        <v>10493000</v>
      </c>
      <c r="C882" s="1" t="s">
        <v>4</v>
      </c>
      <c r="D882" s="2">
        <v>-3710000</v>
      </c>
      <c r="E882" s="1" t="s">
        <v>5</v>
      </c>
      <c r="F882" s="2">
        <v>-233896</v>
      </c>
    </row>
    <row r="883" ht="25.5" spans="1:6">
      <c r="A883" s="1" t="s">
        <v>3</v>
      </c>
      <c r="B883" s="2">
        <v>10512500</v>
      </c>
      <c r="C883" s="1" t="s">
        <v>4</v>
      </c>
      <c r="D883" s="2">
        <v>-3715000</v>
      </c>
      <c r="E883" s="1" t="s">
        <v>5</v>
      </c>
      <c r="F883" s="2">
        <v>-234396</v>
      </c>
    </row>
    <row r="884" ht="25.5" spans="1:6">
      <c r="A884" s="1" t="s">
        <v>3</v>
      </c>
      <c r="B884" s="2">
        <v>10518000</v>
      </c>
      <c r="C884" s="1" t="s">
        <v>4</v>
      </c>
      <c r="D884" s="2">
        <v>-3720000</v>
      </c>
      <c r="E884" s="1" t="s">
        <v>5</v>
      </c>
      <c r="F884" s="2">
        <v>-234413</v>
      </c>
    </row>
    <row r="885" ht="25.5" spans="1:6">
      <c r="A885" s="1" t="s">
        <v>3</v>
      </c>
      <c r="B885" s="2">
        <v>10537500</v>
      </c>
      <c r="C885" s="1" t="s">
        <v>4</v>
      </c>
      <c r="D885" s="2">
        <v>-3725000</v>
      </c>
      <c r="E885" s="1" t="s">
        <v>5</v>
      </c>
      <c r="F885" s="2">
        <v>-234913</v>
      </c>
    </row>
    <row r="886" ht="25.5" spans="1:6">
      <c r="A886" s="1" t="s">
        <v>3</v>
      </c>
      <c r="B886" s="2">
        <v>10403000</v>
      </c>
      <c r="C886" s="1" t="s">
        <v>4</v>
      </c>
      <c r="D886" s="2">
        <v>-3590000</v>
      </c>
      <c r="E886" s="1" t="s">
        <v>5</v>
      </c>
      <c r="F886" s="2">
        <v>-234931</v>
      </c>
    </row>
    <row r="887" ht="25.5" spans="1:6">
      <c r="A887" s="1" t="s">
        <v>3</v>
      </c>
      <c r="B887" s="2">
        <v>10408500</v>
      </c>
      <c r="C887" s="1" t="s">
        <v>4</v>
      </c>
      <c r="D887" s="2">
        <v>-3595000</v>
      </c>
      <c r="E887" s="1" t="s">
        <v>5</v>
      </c>
      <c r="F887" s="2">
        <v>-234948</v>
      </c>
    </row>
    <row r="888" ht="25.5" spans="1:6">
      <c r="A888" s="1" t="s">
        <v>3</v>
      </c>
      <c r="B888" s="2">
        <v>10428000</v>
      </c>
      <c r="C888" s="1" t="s">
        <v>4</v>
      </c>
      <c r="D888" s="2">
        <v>-3600000</v>
      </c>
      <c r="E888" s="1" t="s">
        <v>5</v>
      </c>
      <c r="F888" s="2">
        <v>-235448</v>
      </c>
    </row>
    <row r="889" ht="25.5" spans="1:6">
      <c r="A889" s="1" t="s">
        <v>3</v>
      </c>
      <c r="B889" s="2">
        <v>10433500</v>
      </c>
      <c r="C889" s="1" t="s">
        <v>4</v>
      </c>
      <c r="D889" s="2">
        <v>-3605000</v>
      </c>
      <c r="E889" s="1" t="s">
        <v>5</v>
      </c>
      <c r="F889" s="2">
        <v>-235465</v>
      </c>
    </row>
    <row r="890" ht="25.5" spans="1:6">
      <c r="A890" s="1" t="s">
        <v>3</v>
      </c>
      <c r="B890" s="2">
        <v>10453000</v>
      </c>
      <c r="C890" s="1" t="s">
        <v>4</v>
      </c>
      <c r="D890" s="2">
        <v>-3610000</v>
      </c>
      <c r="E890" s="1" t="s">
        <v>5</v>
      </c>
      <c r="F890" s="2">
        <v>-235965</v>
      </c>
    </row>
    <row r="891" ht="25.5" spans="1:6">
      <c r="A891" s="1" t="s">
        <v>3</v>
      </c>
      <c r="B891" s="2">
        <v>10472500</v>
      </c>
      <c r="C891" s="1" t="s">
        <v>4</v>
      </c>
      <c r="D891" s="2">
        <v>-3615000</v>
      </c>
      <c r="E891" s="1" t="s">
        <v>5</v>
      </c>
      <c r="F891" s="2">
        <v>-236465</v>
      </c>
    </row>
    <row r="892" ht="25.5" spans="1:6">
      <c r="A892" s="1" t="s">
        <v>3</v>
      </c>
      <c r="B892" s="2">
        <v>10464000</v>
      </c>
      <c r="C892" s="1" t="s">
        <v>4</v>
      </c>
      <c r="D892" s="2">
        <v>-3620000</v>
      </c>
      <c r="E892" s="1" t="s">
        <v>5</v>
      </c>
      <c r="F892" s="2">
        <v>-236000</v>
      </c>
    </row>
    <row r="893" ht="25.5" spans="1:6">
      <c r="A893" s="1" t="s">
        <v>3</v>
      </c>
      <c r="B893" s="2">
        <v>10483500</v>
      </c>
      <c r="C893" s="1" t="s">
        <v>4</v>
      </c>
      <c r="D893" s="2">
        <v>-3625000</v>
      </c>
      <c r="E893" s="1" t="s">
        <v>5</v>
      </c>
      <c r="F893" s="2">
        <v>-236500</v>
      </c>
    </row>
    <row r="894" ht="25.5" spans="1:6">
      <c r="A894" s="1" t="s">
        <v>3</v>
      </c>
      <c r="B894" s="2">
        <v>10489000</v>
      </c>
      <c r="C894" s="1" t="s">
        <v>4</v>
      </c>
      <c r="D894" s="2">
        <v>-3630000</v>
      </c>
      <c r="E894" s="1" t="s">
        <v>5</v>
      </c>
      <c r="F894" s="2">
        <v>-236517</v>
      </c>
    </row>
    <row r="895" ht="25.5" spans="1:6">
      <c r="A895" s="1" t="s">
        <v>3</v>
      </c>
      <c r="B895" s="2">
        <v>10508500</v>
      </c>
      <c r="C895" s="1" t="s">
        <v>4</v>
      </c>
      <c r="D895" s="2">
        <v>-3635000</v>
      </c>
      <c r="E895" s="1" t="s">
        <v>5</v>
      </c>
      <c r="F895" s="2">
        <v>-237017</v>
      </c>
    </row>
    <row r="896" ht="25.5" spans="1:6">
      <c r="A896" s="1" t="s">
        <v>3</v>
      </c>
      <c r="B896" s="2">
        <v>10388000</v>
      </c>
      <c r="C896" s="1" t="s">
        <v>4</v>
      </c>
      <c r="D896" s="2">
        <v>-3500000</v>
      </c>
      <c r="E896" s="1" t="s">
        <v>5</v>
      </c>
      <c r="F896" s="2">
        <v>-237517</v>
      </c>
    </row>
    <row r="897" ht="25.5" spans="1:6">
      <c r="A897" s="1" t="s">
        <v>3</v>
      </c>
      <c r="B897" s="2">
        <v>10365500</v>
      </c>
      <c r="C897" s="1" t="s">
        <v>4</v>
      </c>
      <c r="D897" s="2">
        <v>-3505000</v>
      </c>
      <c r="E897" s="1" t="s">
        <v>5</v>
      </c>
      <c r="F897" s="2">
        <v>-236568</v>
      </c>
    </row>
    <row r="898" ht="25.5" spans="1:6">
      <c r="A898" s="1" t="s">
        <v>3</v>
      </c>
      <c r="B898" s="2">
        <v>10385000</v>
      </c>
      <c r="C898" s="1" t="s">
        <v>4</v>
      </c>
      <c r="D898" s="2">
        <v>-3510000</v>
      </c>
      <c r="E898" s="1" t="s">
        <v>5</v>
      </c>
      <c r="F898" s="2">
        <v>-237068</v>
      </c>
    </row>
    <row r="899" ht="25.5" spans="1:6">
      <c r="A899" s="1" t="s">
        <v>3</v>
      </c>
      <c r="B899" s="2">
        <v>10390500</v>
      </c>
      <c r="C899" s="1" t="s">
        <v>4</v>
      </c>
      <c r="D899" s="2">
        <v>-3515000</v>
      </c>
      <c r="E899" s="1" t="s">
        <v>5</v>
      </c>
      <c r="F899" s="2">
        <v>-237086</v>
      </c>
    </row>
    <row r="900" ht="25.5" spans="1:6">
      <c r="A900" s="1" t="s">
        <v>3</v>
      </c>
      <c r="B900" s="2">
        <v>10396000</v>
      </c>
      <c r="C900" s="1" t="s">
        <v>4</v>
      </c>
      <c r="D900" s="2">
        <v>-3520000</v>
      </c>
      <c r="E900" s="1" t="s">
        <v>5</v>
      </c>
      <c r="F900" s="2">
        <v>-237103</v>
      </c>
    </row>
    <row r="901" ht="25.5" spans="1:6">
      <c r="A901" s="1" t="s">
        <v>3</v>
      </c>
      <c r="B901" s="2">
        <v>10415500</v>
      </c>
      <c r="C901" s="1" t="s">
        <v>4</v>
      </c>
      <c r="D901" s="2">
        <v>-3525000</v>
      </c>
      <c r="E901" s="1" t="s">
        <v>5</v>
      </c>
      <c r="F901" s="2">
        <v>-237603</v>
      </c>
    </row>
    <row r="902" ht="25.5" spans="1:6">
      <c r="A902" s="1" t="s">
        <v>3</v>
      </c>
      <c r="B902" s="2">
        <v>10435000</v>
      </c>
      <c r="C902" s="1" t="s">
        <v>4</v>
      </c>
      <c r="D902" s="2">
        <v>-3530000</v>
      </c>
      <c r="E902" s="1" t="s">
        <v>5</v>
      </c>
      <c r="F902" s="2">
        <v>-238103</v>
      </c>
    </row>
    <row r="903" ht="25.5" spans="1:6">
      <c r="A903" s="1" t="s">
        <v>3</v>
      </c>
      <c r="B903" s="2">
        <v>10440500</v>
      </c>
      <c r="C903" s="1" t="s">
        <v>4</v>
      </c>
      <c r="D903" s="2">
        <v>-3535000</v>
      </c>
      <c r="E903" s="1" t="s">
        <v>5</v>
      </c>
      <c r="F903" s="2">
        <v>-238120</v>
      </c>
    </row>
    <row r="904" ht="25.5" spans="1:6">
      <c r="A904" s="1" t="s">
        <v>3</v>
      </c>
      <c r="B904" s="2">
        <v>10446000</v>
      </c>
      <c r="C904" s="1" t="s">
        <v>4</v>
      </c>
      <c r="D904" s="2">
        <v>-3540000</v>
      </c>
      <c r="E904" s="1" t="s">
        <v>5</v>
      </c>
      <c r="F904" s="2">
        <v>-238137</v>
      </c>
    </row>
    <row r="905" ht="25.5" spans="1:6">
      <c r="A905" s="1" t="s">
        <v>3</v>
      </c>
      <c r="B905" s="2">
        <v>10451500</v>
      </c>
      <c r="C905" s="1" t="s">
        <v>4</v>
      </c>
      <c r="D905" s="2">
        <v>-3545000</v>
      </c>
      <c r="E905" s="1" t="s">
        <v>5</v>
      </c>
      <c r="F905" s="2">
        <v>-238155</v>
      </c>
    </row>
    <row r="906" ht="25.5" spans="1:6">
      <c r="A906" s="1" t="s">
        <v>3</v>
      </c>
      <c r="B906" s="2">
        <v>10471000</v>
      </c>
      <c r="C906" s="1" t="s">
        <v>4</v>
      </c>
      <c r="D906" s="2">
        <v>-3550000</v>
      </c>
      <c r="E906" s="1" t="s">
        <v>5</v>
      </c>
      <c r="F906" s="2">
        <v>-238655</v>
      </c>
    </row>
    <row r="907" ht="25.5" spans="1:6">
      <c r="A907" s="1" t="s">
        <v>3</v>
      </c>
      <c r="B907" s="2">
        <v>10490500</v>
      </c>
      <c r="C907" s="1" t="s">
        <v>4</v>
      </c>
      <c r="D907" s="2">
        <v>-3555000</v>
      </c>
      <c r="E907" s="1" t="s">
        <v>5</v>
      </c>
      <c r="F907" s="2">
        <v>-239155</v>
      </c>
    </row>
    <row r="908" ht="25.5" spans="1:6">
      <c r="A908" s="1" t="s">
        <v>3</v>
      </c>
      <c r="B908" s="2">
        <v>10510000</v>
      </c>
      <c r="C908" s="1" t="s">
        <v>4</v>
      </c>
      <c r="D908" s="2">
        <v>-3560000</v>
      </c>
      <c r="E908" s="1" t="s">
        <v>5</v>
      </c>
      <c r="F908" s="2">
        <v>-239655</v>
      </c>
    </row>
    <row r="909" ht="25.5" spans="1:6">
      <c r="A909" s="1" t="s">
        <v>3</v>
      </c>
      <c r="B909" s="2">
        <v>10529500</v>
      </c>
      <c r="C909" s="1" t="s">
        <v>4</v>
      </c>
      <c r="D909" s="2">
        <v>-3565000</v>
      </c>
      <c r="E909" s="1" t="s">
        <v>5</v>
      </c>
      <c r="F909" s="2">
        <v>-240155</v>
      </c>
    </row>
    <row r="910" ht="25.5" spans="1:6">
      <c r="A910" s="1" t="s">
        <v>3</v>
      </c>
      <c r="B910" s="2">
        <v>10549000</v>
      </c>
      <c r="C910" s="1" t="s">
        <v>4</v>
      </c>
      <c r="D910" s="2">
        <v>-3570000</v>
      </c>
      <c r="E910" s="1" t="s">
        <v>5</v>
      </c>
      <c r="F910" s="2">
        <v>-240655</v>
      </c>
    </row>
    <row r="911" ht="25.5" spans="1:6">
      <c r="A911" s="1" t="s">
        <v>3</v>
      </c>
      <c r="B911" s="2">
        <v>10568500</v>
      </c>
      <c r="C911" s="1" t="s">
        <v>4</v>
      </c>
      <c r="D911" s="2">
        <v>-3575000</v>
      </c>
      <c r="E911" s="1" t="s">
        <v>5</v>
      </c>
      <c r="F911" s="2">
        <v>-241155</v>
      </c>
    </row>
    <row r="912" ht="25.5" spans="1:6">
      <c r="A912" s="1" t="s">
        <v>3</v>
      </c>
      <c r="B912" s="2">
        <v>10588000</v>
      </c>
      <c r="C912" s="1" t="s">
        <v>4</v>
      </c>
      <c r="D912" s="2">
        <v>-3580000</v>
      </c>
      <c r="E912" s="1" t="s">
        <v>5</v>
      </c>
      <c r="F912" s="2">
        <v>-241655</v>
      </c>
    </row>
    <row r="913" ht="25.5" spans="1:6">
      <c r="A913" s="1" t="s">
        <v>3</v>
      </c>
      <c r="B913" s="2">
        <v>10607500</v>
      </c>
      <c r="C913" s="1" t="s">
        <v>4</v>
      </c>
      <c r="D913" s="2">
        <v>-3585000</v>
      </c>
      <c r="E913" s="1" t="s">
        <v>5</v>
      </c>
      <c r="F913" s="2">
        <v>-242155</v>
      </c>
    </row>
    <row r="914" ht="25.5" spans="1:6">
      <c r="A914" s="1" t="s">
        <v>3</v>
      </c>
      <c r="B914" s="2">
        <v>10613000</v>
      </c>
      <c r="C914" s="1" t="s">
        <v>4</v>
      </c>
      <c r="D914" s="2">
        <v>-3590000</v>
      </c>
      <c r="E914" s="1" t="s">
        <v>5</v>
      </c>
      <c r="F914" s="2">
        <v>-242172</v>
      </c>
    </row>
    <row r="915" ht="25.5" spans="1:6">
      <c r="A915" s="1" t="s">
        <v>3</v>
      </c>
      <c r="B915" s="2">
        <v>10632500</v>
      </c>
      <c r="C915" s="1" t="s">
        <v>4</v>
      </c>
      <c r="D915" s="2">
        <v>-3595000</v>
      </c>
      <c r="E915" s="1" t="s">
        <v>5</v>
      </c>
      <c r="F915" s="2">
        <v>-242672</v>
      </c>
    </row>
    <row r="916" ht="25.5" spans="1:6">
      <c r="A916" s="1" t="s">
        <v>3</v>
      </c>
      <c r="B916" s="2">
        <v>10652000</v>
      </c>
      <c r="C916" s="1" t="s">
        <v>4</v>
      </c>
      <c r="D916" s="2">
        <v>-3600000</v>
      </c>
      <c r="E916" s="1" t="s">
        <v>5</v>
      </c>
      <c r="F916" s="2">
        <v>-243172</v>
      </c>
    </row>
    <row r="917" ht="25.5" spans="1:6">
      <c r="A917" s="1" t="s">
        <v>3</v>
      </c>
      <c r="B917" s="2">
        <v>10671500</v>
      </c>
      <c r="C917" s="1" t="s">
        <v>4</v>
      </c>
      <c r="D917" s="2">
        <v>-3605000</v>
      </c>
      <c r="E917" s="1" t="s">
        <v>5</v>
      </c>
      <c r="F917" s="2">
        <v>-243672</v>
      </c>
    </row>
    <row r="918" ht="25.5" spans="1:6">
      <c r="A918" s="1" t="s">
        <v>3</v>
      </c>
      <c r="B918" s="2">
        <v>10691000</v>
      </c>
      <c r="C918" s="1" t="s">
        <v>4</v>
      </c>
      <c r="D918" s="2">
        <v>-3610000</v>
      </c>
      <c r="E918" s="1" t="s">
        <v>5</v>
      </c>
      <c r="F918" s="2">
        <v>-244172</v>
      </c>
    </row>
    <row r="919" ht="25.5" spans="1:6">
      <c r="A919" s="1" t="s">
        <v>3</v>
      </c>
      <c r="B919" s="2">
        <v>10710500</v>
      </c>
      <c r="C919" s="1" t="s">
        <v>4</v>
      </c>
      <c r="D919" s="2">
        <v>-3615000</v>
      </c>
      <c r="E919" s="1" t="s">
        <v>5</v>
      </c>
      <c r="F919" s="2">
        <v>-244672</v>
      </c>
    </row>
    <row r="920" ht="25.5" spans="1:6">
      <c r="A920" s="1" t="s">
        <v>3</v>
      </c>
      <c r="B920" s="2">
        <v>10730000</v>
      </c>
      <c r="C920" s="1" t="s">
        <v>4</v>
      </c>
      <c r="D920" s="2">
        <v>-3620000</v>
      </c>
      <c r="E920" s="1" t="s">
        <v>5</v>
      </c>
      <c r="F920" s="2">
        <v>-245172</v>
      </c>
    </row>
    <row r="921" ht="25.5" spans="1:6">
      <c r="A921" s="1" t="s">
        <v>3</v>
      </c>
      <c r="B921" s="2">
        <v>10735500</v>
      </c>
      <c r="C921" s="1" t="s">
        <v>4</v>
      </c>
      <c r="D921" s="2">
        <v>-3625000</v>
      </c>
      <c r="E921" s="1" t="s">
        <v>5</v>
      </c>
      <c r="F921" s="2">
        <v>-245189</v>
      </c>
    </row>
    <row r="922" ht="25.5" spans="1:6">
      <c r="A922" s="1" t="s">
        <v>3</v>
      </c>
      <c r="B922" s="2">
        <v>10615000</v>
      </c>
      <c r="C922" s="1" t="s">
        <v>4</v>
      </c>
      <c r="D922" s="2">
        <v>-3490000</v>
      </c>
      <c r="E922" s="1" t="s">
        <v>5</v>
      </c>
      <c r="F922" s="2">
        <v>-245689</v>
      </c>
    </row>
    <row r="923" ht="25.5" spans="1:6">
      <c r="A923" s="1" t="s">
        <v>3</v>
      </c>
      <c r="B923" s="2">
        <v>10634500</v>
      </c>
      <c r="C923" s="1" t="s">
        <v>4</v>
      </c>
      <c r="D923" s="2">
        <v>-3495000</v>
      </c>
      <c r="E923" s="1" t="s">
        <v>5</v>
      </c>
      <c r="F923" s="2">
        <v>-246189</v>
      </c>
    </row>
    <row r="924" ht="25.5" spans="1:6">
      <c r="A924" s="1" t="s">
        <v>3</v>
      </c>
      <c r="B924" s="2">
        <v>10640000</v>
      </c>
      <c r="C924" s="1" t="s">
        <v>4</v>
      </c>
      <c r="D924" s="2">
        <v>-3500000</v>
      </c>
      <c r="E924" s="1" t="s">
        <v>5</v>
      </c>
      <c r="F924" s="2">
        <v>-246206</v>
      </c>
    </row>
    <row r="925" ht="25.5" spans="1:6">
      <c r="A925" s="1" t="s">
        <v>3</v>
      </c>
      <c r="B925" s="2">
        <v>10645500</v>
      </c>
      <c r="C925" s="1" t="s">
        <v>4</v>
      </c>
      <c r="D925" s="2">
        <v>-3505000</v>
      </c>
      <c r="E925" s="1" t="s">
        <v>5</v>
      </c>
      <c r="F925" s="2">
        <v>-246224</v>
      </c>
    </row>
    <row r="926" ht="25.5" spans="1:6">
      <c r="A926" s="1" t="s">
        <v>3</v>
      </c>
      <c r="B926" s="2">
        <v>10637000</v>
      </c>
      <c r="C926" s="1" t="s">
        <v>4</v>
      </c>
      <c r="D926" s="2">
        <v>-3510000</v>
      </c>
      <c r="E926" s="1" t="s">
        <v>5</v>
      </c>
      <c r="F926" s="2">
        <v>-245758</v>
      </c>
    </row>
    <row r="927" ht="25.5" spans="1:6">
      <c r="A927" s="1" t="s">
        <v>3</v>
      </c>
      <c r="B927" s="2">
        <v>10656500</v>
      </c>
      <c r="C927" s="1" t="s">
        <v>4</v>
      </c>
      <c r="D927" s="2">
        <v>-3515000</v>
      </c>
      <c r="E927" s="1" t="s">
        <v>5</v>
      </c>
      <c r="F927" s="2">
        <v>-246258</v>
      </c>
    </row>
    <row r="928" ht="25.5" spans="1:6">
      <c r="A928" s="1" t="s">
        <v>3</v>
      </c>
      <c r="B928" s="2">
        <v>10676000</v>
      </c>
      <c r="C928" s="1" t="s">
        <v>4</v>
      </c>
      <c r="D928" s="2">
        <v>-3520000</v>
      </c>
      <c r="E928" s="1" t="s">
        <v>5</v>
      </c>
      <c r="F928" s="2">
        <v>-246758</v>
      </c>
    </row>
    <row r="929" ht="25.5" spans="1:6">
      <c r="A929" s="1" t="s">
        <v>3</v>
      </c>
      <c r="B929" s="2">
        <v>10695500</v>
      </c>
      <c r="C929" s="1" t="s">
        <v>4</v>
      </c>
      <c r="D929" s="2">
        <v>-3525000</v>
      </c>
      <c r="E929" s="1" t="s">
        <v>5</v>
      </c>
      <c r="F929" s="2">
        <v>-247258</v>
      </c>
    </row>
    <row r="930" ht="25.5" spans="1:6">
      <c r="A930" s="1" t="s">
        <v>3</v>
      </c>
      <c r="B930" s="2">
        <v>10701000</v>
      </c>
      <c r="C930" s="1" t="s">
        <v>4</v>
      </c>
      <c r="D930" s="2">
        <v>-3530000</v>
      </c>
      <c r="E930" s="1" t="s">
        <v>5</v>
      </c>
      <c r="F930" s="2">
        <v>-247275</v>
      </c>
    </row>
    <row r="931" ht="25.5" spans="1:6">
      <c r="A931" s="1" t="s">
        <v>3</v>
      </c>
      <c r="B931" s="2">
        <v>10706500</v>
      </c>
      <c r="C931" s="1" t="s">
        <v>4</v>
      </c>
      <c r="D931" s="2">
        <v>-3535000</v>
      </c>
      <c r="E931" s="1" t="s">
        <v>5</v>
      </c>
      <c r="F931" s="2">
        <v>-247293</v>
      </c>
    </row>
    <row r="932" ht="25.5" spans="1:6">
      <c r="A932" s="1" t="s">
        <v>3</v>
      </c>
      <c r="B932" s="2">
        <v>10726000</v>
      </c>
      <c r="C932" s="1" t="s">
        <v>4</v>
      </c>
      <c r="D932" s="2">
        <v>-3540000</v>
      </c>
      <c r="E932" s="1" t="s">
        <v>5</v>
      </c>
      <c r="F932" s="2">
        <v>-247793</v>
      </c>
    </row>
    <row r="933" ht="25.5" spans="1:6">
      <c r="A933" s="1" t="s">
        <v>3</v>
      </c>
      <c r="B933" s="2">
        <v>10731500</v>
      </c>
      <c r="C933" s="1" t="s">
        <v>4</v>
      </c>
      <c r="D933" s="2">
        <v>-3545000</v>
      </c>
      <c r="E933" s="1" t="s">
        <v>5</v>
      </c>
      <c r="F933" s="2">
        <v>-247810</v>
      </c>
    </row>
    <row r="934" ht="25.5" spans="1:6">
      <c r="A934" s="1" t="s">
        <v>3</v>
      </c>
      <c r="B934" s="2">
        <v>10751000</v>
      </c>
      <c r="C934" s="1" t="s">
        <v>4</v>
      </c>
      <c r="D934" s="2">
        <v>-3550000</v>
      </c>
      <c r="E934" s="1" t="s">
        <v>5</v>
      </c>
      <c r="F934" s="2">
        <v>-248310</v>
      </c>
    </row>
    <row r="935" ht="25.5" spans="1:6">
      <c r="A935" s="1" t="s">
        <v>3</v>
      </c>
      <c r="B935" s="2">
        <v>10770500</v>
      </c>
      <c r="C935" s="1" t="s">
        <v>4</v>
      </c>
      <c r="D935" s="2">
        <v>-3555000</v>
      </c>
      <c r="E935" s="1" t="s">
        <v>5</v>
      </c>
      <c r="F935" s="2">
        <v>-248810</v>
      </c>
    </row>
    <row r="936" ht="25.5" spans="1:6">
      <c r="A936" s="1" t="s">
        <v>3</v>
      </c>
      <c r="B936" s="2">
        <v>10776000</v>
      </c>
      <c r="C936" s="1" t="s">
        <v>4</v>
      </c>
      <c r="D936" s="2">
        <v>-3560000</v>
      </c>
      <c r="E936" s="1" t="s">
        <v>5</v>
      </c>
      <c r="F936" s="2">
        <v>-248827</v>
      </c>
    </row>
    <row r="937" ht="25.5" spans="1:6">
      <c r="A937" s="1" t="s">
        <v>3</v>
      </c>
      <c r="B937" s="2">
        <v>10795500</v>
      </c>
      <c r="C937" s="1" t="s">
        <v>4</v>
      </c>
      <c r="D937" s="2">
        <v>-3565000</v>
      </c>
      <c r="E937" s="1" t="s">
        <v>5</v>
      </c>
      <c r="F937" s="2">
        <v>-249327</v>
      </c>
    </row>
    <row r="938" ht="25.5" spans="1:6">
      <c r="A938" s="1" t="s">
        <v>3</v>
      </c>
      <c r="B938" s="2">
        <v>10815000</v>
      </c>
      <c r="C938" s="1" t="s">
        <v>4</v>
      </c>
      <c r="D938" s="2">
        <v>-3570000</v>
      </c>
      <c r="E938" s="1" t="s">
        <v>5</v>
      </c>
      <c r="F938" s="2">
        <v>-249827</v>
      </c>
    </row>
    <row r="939" ht="25.5" spans="1:6">
      <c r="A939" s="1" t="s">
        <v>3</v>
      </c>
      <c r="B939" s="2">
        <v>10834500</v>
      </c>
      <c r="C939" s="1" t="s">
        <v>4</v>
      </c>
      <c r="D939" s="2">
        <v>-3575000</v>
      </c>
      <c r="E939" s="1" t="s">
        <v>5</v>
      </c>
      <c r="F939" s="2">
        <v>-250327</v>
      </c>
    </row>
    <row r="940" ht="25.5" spans="1:6">
      <c r="A940" s="1" t="s">
        <v>3</v>
      </c>
      <c r="B940" s="2">
        <v>10840000</v>
      </c>
      <c r="C940" s="1" t="s">
        <v>4</v>
      </c>
      <c r="D940" s="2">
        <v>-3580000</v>
      </c>
      <c r="E940" s="1" t="s">
        <v>5</v>
      </c>
      <c r="F940" s="2">
        <v>-250344</v>
      </c>
    </row>
    <row r="941" ht="25.5" spans="1:6">
      <c r="A941" s="1" t="s">
        <v>3</v>
      </c>
      <c r="B941" s="2">
        <v>10859500</v>
      </c>
      <c r="C941" s="1" t="s">
        <v>4</v>
      </c>
      <c r="D941" s="2">
        <v>-3585000</v>
      </c>
      <c r="E941" s="1" t="s">
        <v>5</v>
      </c>
      <c r="F941" s="2">
        <v>-250844</v>
      </c>
    </row>
    <row r="942" ht="25.5" spans="1:6">
      <c r="A942" s="1" t="s">
        <v>3</v>
      </c>
      <c r="B942" s="2">
        <v>10865000</v>
      </c>
      <c r="C942" s="1" t="s">
        <v>4</v>
      </c>
      <c r="D942" s="2">
        <v>-3590000</v>
      </c>
      <c r="E942" s="1" t="s">
        <v>5</v>
      </c>
      <c r="F942" s="2">
        <v>-250862</v>
      </c>
    </row>
    <row r="943" ht="25.5" spans="1:6">
      <c r="A943" s="1" t="s">
        <v>3</v>
      </c>
      <c r="B943" s="2">
        <v>10870500</v>
      </c>
      <c r="C943" s="1" t="s">
        <v>4</v>
      </c>
      <c r="D943" s="2">
        <v>-3595000</v>
      </c>
      <c r="E943" s="1" t="s">
        <v>5</v>
      </c>
      <c r="F943" s="2">
        <v>-250879</v>
      </c>
    </row>
    <row r="944" ht="25.5" spans="1:6">
      <c r="A944" s="1" t="s">
        <v>3</v>
      </c>
      <c r="B944" s="2">
        <v>10890000</v>
      </c>
      <c r="C944" s="1" t="s">
        <v>4</v>
      </c>
      <c r="D944" s="2">
        <v>-3600000</v>
      </c>
      <c r="E944" s="1" t="s">
        <v>5</v>
      </c>
      <c r="F944" s="2">
        <v>-251379</v>
      </c>
    </row>
    <row r="945" ht="25.5" spans="1:6">
      <c r="A945" s="1" t="s">
        <v>3</v>
      </c>
      <c r="B945" s="2">
        <v>10909500</v>
      </c>
      <c r="C945" s="1" t="s">
        <v>4</v>
      </c>
      <c r="D945" s="2">
        <v>-3605000</v>
      </c>
      <c r="E945" s="1" t="s">
        <v>5</v>
      </c>
      <c r="F945" s="2">
        <v>-251879</v>
      </c>
    </row>
    <row r="946" ht="25.5" spans="1:6">
      <c r="A946" s="1" t="s">
        <v>3</v>
      </c>
      <c r="B946" s="2">
        <v>10929000</v>
      </c>
      <c r="C946" s="1" t="s">
        <v>4</v>
      </c>
      <c r="D946" s="2">
        <v>-3610000</v>
      </c>
      <c r="E946" s="1" t="s">
        <v>5</v>
      </c>
      <c r="F946" s="2">
        <v>-252379</v>
      </c>
    </row>
    <row r="947" ht="25.5" spans="1:6">
      <c r="A947" s="1" t="s">
        <v>3</v>
      </c>
      <c r="B947" s="2">
        <v>10934500</v>
      </c>
      <c r="C947" s="1" t="s">
        <v>4</v>
      </c>
      <c r="D947" s="2">
        <v>-3615000</v>
      </c>
      <c r="E947" s="1" t="s">
        <v>5</v>
      </c>
      <c r="F947" s="2">
        <v>-252396</v>
      </c>
    </row>
    <row r="948" ht="25.5" spans="1:6">
      <c r="A948" s="1" t="s">
        <v>3</v>
      </c>
      <c r="B948" s="2">
        <v>10940000</v>
      </c>
      <c r="C948" s="1" t="s">
        <v>4</v>
      </c>
      <c r="D948" s="2">
        <v>-3620000</v>
      </c>
      <c r="E948" s="1" t="s">
        <v>5</v>
      </c>
      <c r="F948" s="2">
        <v>-252413</v>
      </c>
    </row>
    <row r="949" ht="25.5" spans="1:6">
      <c r="A949" s="1" t="s">
        <v>3</v>
      </c>
      <c r="B949" s="2">
        <v>10959500</v>
      </c>
      <c r="C949" s="1" t="s">
        <v>4</v>
      </c>
      <c r="D949" s="2">
        <v>-3625000</v>
      </c>
      <c r="E949" s="1" t="s">
        <v>5</v>
      </c>
      <c r="F949" s="2">
        <v>-252913</v>
      </c>
    </row>
    <row r="950" ht="25.5" spans="1:6">
      <c r="A950" s="1" t="s">
        <v>3</v>
      </c>
      <c r="B950" s="2">
        <v>10979000</v>
      </c>
      <c r="C950" s="1" t="s">
        <v>4</v>
      </c>
      <c r="D950" s="2">
        <v>-3630000</v>
      </c>
      <c r="E950" s="1" t="s">
        <v>5</v>
      </c>
      <c r="F950" s="2">
        <v>-253413</v>
      </c>
    </row>
    <row r="951" ht="25.5" spans="1:6">
      <c r="A951" s="1" t="s">
        <v>3</v>
      </c>
      <c r="B951" s="2">
        <v>10984500</v>
      </c>
      <c r="C951" s="1" t="s">
        <v>4</v>
      </c>
      <c r="D951" s="2">
        <v>-3635000</v>
      </c>
      <c r="E951" s="1" t="s">
        <v>5</v>
      </c>
      <c r="F951" s="2">
        <v>-253431</v>
      </c>
    </row>
    <row r="952" ht="25.5" spans="1:6">
      <c r="A952" s="1" t="s">
        <v>3</v>
      </c>
      <c r="B952" s="2">
        <v>11004000</v>
      </c>
      <c r="C952" s="1" t="s">
        <v>4</v>
      </c>
      <c r="D952" s="2">
        <v>-3640000</v>
      </c>
      <c r="E952" s="1" t="s">
        <v>5</v>
      </c>
      <c r="F952" s="2">
        <v>-253931</v>
      </c>
    </row>
    <row r="953" ht="25.5" spans="1:6">
      <c r="A953" s="1" t="s">
        <v>3</v>
      </c>
      <c r="B953" s="2">
        <v>11023500</v>
      </c>
      <c r="C953" s="1" t="s">
        <v>4</v>
      </c>
      <c r="D953" s="2">
        <v>-3645000</v>
      </c>
      <c r="E953" s="1" t="s">
        <v>5</v>
      </c>
      <c r="F953" s="2">
        <v>-254431</v>
      </c>
    </row>
    <row r="954" ht="25.5" spans="1:6">
      <c r="A954" s="1" t="s">
        <v>3</v>
      </c>
      <c r="B954" s="2">
        <v>11029000</v>
      </c>
      <c r="C954" s="1" t="s">
        <v>4</v>
      </c>
      <c r="D954" s="2">
        <v>-3650000</v>
      </c>
      <c r="E954" s="1" t="s">
        <v>5</v>
      </c>
      <c r="F954" s="2">
        <v>-254448</v>
      </c>
    </row>
    <row r="955" ht="25.5" spans="1:6">
      <c r="A955" s="1" t="s">
        <v>3</v>
      </c>
      <c r="B955" s="2">
        <v>11048500</v>
      </c>
      <c r="C955" s="1" t="s">
        <v>4</v>
      </c>
      <c r="D955" s="2">
        <v>-3655000</v>
      </c>
      <c r="E955" s="1" t="s">
        <v>5</v>
      </c>
      <c r="F955" s="2">
        <v>-254948</v>
      </c>
    </row>
    <row r="956" ht="25.5" spans="1:6">
      <c r="A956" s="1" t="s">
        <v>3</v>
      </c>
      <c r="B956" s="2">
        <v>11068000</v>
      </c>
      <c r="C956" s="1" t="s">
        <v>4</v>
      </c>
      <c r="D956" s="2">
        <v>-3660000</v>
      </c>
      <c r="E956" s="1" t="s">
        <v>5</v>
      </c>
      <c r="F956" s="2">
        <v>-255448</v>
      </c>
    </row>
    <row r="957" ht="25.5" spans="1:6">
      <c r="A957" s="1" t="s">
        <v>3</v>
      </c>
      <c r="B957" s="2">
        <v>11087500</v>
      </c>
      <c r="C957" s="1" t="s">
        <v>4</v>
      </c>
      <c r="D957" s="2">
        <v>-3665000</v>
      </c>
      <c r="E957" s="1" t="s">
        <v>5</v>
      </c>
      <c r="F957" s="2">
        <v>-255948</v>
      </c>
    </row>
    <row r="958" ht="25.5" spans="1:6">
      <c r="A958" s="1" t="s">
        <v>3</v>
      </c>
      <c r="B958" s="2">
        <v>11107000</v>
      </c>
      <c r="C958" s="1" t="s">
        <v>4</v>
      </c>
      <c r="D958" s="2">
        <v>-3670000</v>
      </c>
      <c r="E958" s="1" t="s">
        <v>5</v>
      </c>
      <c r="F958" s="2">
        <v>-256448</v>
      </c>
    </row>
    <row r="959" ht="25.5" spans="1:6">
      <c r="A959" s="1" t="s">
        <v>3</v>
      </c>
      <c r="B959" s="2">
        <v>11112500</v>
      </c>
      <c r="C959" s="1" t="s">
        <v>4</v>
      </c>
      <c r="D959" s="2">
        <v>-3675000</v>
      </c>
      <c r="E959" s="1" t="s">
        <v>5</v>
      </c>
      <c r="F959" s="2">
        <v>-256465</v>
      </c>
    </row>
    <row r="960" ht="25.5" spans="1:6">
      <c r="A960" s="1" t="s">
        <v>3</v>
      </c>
      <c r="B960" s="2">
        <v>11132000</v>
      </c>
      <c r="C960" s="1" t="s">
        <v>4</v>
      </c>
      <c r="D960" s="2">
        <v>-3680000</v>
      </c>
      <c r="E960" s="1" t="s">
        <v>5</v>
      </c>
      <c r="F960" s="2">
        <v>-256965</v>
      </c>
    </row>
    <row r="961" ht="25.5" spans="1:6">
      <c r="A961" s="1" t="s">
        <v>3</v>
      </c>
      <c r="B961" s="2">
        <v>11151500</v>
      </c>
      <c r="C961" s="1" t="s">
        <v>4</v>
      </c>
      <c r="D961" s="2">
        <v>-3685000</v>
      </c>
      <c r="E961" s="1" t="s">
        <v>5</v>
      </c>
      <c r="F961" s="2">
        <v>-257465</v>
      </c>
    </row>
    <row r="962" ht="25.5" spans="1:6">
      <c r="A962" s="1" t="s">
        <v>3</v>
      </c>
      <c r="B962" s="2">
        <v>11171000</v>
      </c>
      <c r="C962" s="1" t="s">
        <v>4</v>
      </c>
      <c r="D962" s="2">
        <v>-3690000</v>
      </c>
      <c r="E962" s="1" t="s">
        <v>5</v>
      </c>
      <c r="F962" s="2">
        <v>-257965</v>
      </c>
    </row>
    <row r="963" ht="25.5" spans="1:6">
      <c r="A963" s="1" t="s">
        <v>3</v>
      </c>
      <c r="B963" s="2">
        <v>11162500</v>
      </c>
      <c r="C963" s="1" t="s">
        <v>4</v>
      </c>
      <c r="D963" s="2">
        <v>-3695000</v>
      </c>
      <c r="E963" s="1" t="s">
        <v>5</v>
      </c>
      <c r="F963" s="2">
        <v>-257500</v>
      </c>
    </row>
    <row r="964" ht="25.5" spans="1:6">
      <c r="A964" s="1" t="s">
        <v>3</v>
      </c>
      <c r="B964" s="2">
        <v>11182000</v>
      </c>
      <c r="C964" s="1" t="s">
        <v>4</v>
      </c>
      <c r="D964" s="2">
        <v>-3700000</v>
      </c>
      <c r="E964" s="1" t="s">
        <v>5</v>
      </c>
      <c r="F964" s="2">
        <v>-258000</v>
      </c>
    </row>
    <row r="965" ht="25.5" spans="1:6">
      <c r="A965" s="1" t="s">
        <v>3</v>
      </c>
      <c r="B965" s="2">
        <v>11201500</v>
      </c>
      <c r="C965" s="1" t="s">
        <v>4</v>
      </c>
      <c r="D965" s="2">
        <v>-3705000</v>
      </c>
      <c r="E965" s="1" t="s">
        <v>5</v>
      </c>
      <c r="F965" s="2">
        <v>-258500</v>
      </c>
    </row>
    <row r="966" ht="25.5" spans="1:6">
      <c r="A966" s="1" t="s">
        <v>3</v>
      </c>
      <c r="B966" s="2">
        <v>11221000</v>
      </c>
      <c r="C966" s="1" t="s">
        <v>4</v>
      </c>
      <c r="D966" s="2">
        <v>-3710000</v>
      </c>
      <c r="E966" s="1" t="s">
        <v>5</v>
      </c>
      <c r="F966" s="2">
        <v>-259000</v>
      </c>
    </row>
    <row r="967" ht="25.5" spans="1:6">
      <c r="A967" s="1" t="s">
        <v>3</v>
      </c>
      <c r="B967" s="2">
        <v>11240500</v>
      </c>
      <c r="C967" s="1" t="s">
        <v>4</v>
      </c>
      <c r="D967" s="2">
        <v>-3715000</v>
      </c>
      <c r="E967" s="1" t="s">
        <v>5</v>
      </c>
      <c r="F967" s="2">
        <v>-259500</v>
      </c>
    </row>
    <row r="968" ht="25.5" spans="1:6">
      <c r="A968" s="1" t="s">
        <v>3</v>
      </c>
      <c r="B968" s="2">
        <v>11260000</v>
      </c>
      <c r="C968" s="1" t="s">
        <v>4</v>
      </c>
      <c r="D968" s="2">
        <v>-3720000</v>
      </c>
      <c r="E968" s="1" t="s">
        <v>5</v>
      </c>
      <c r="F968" s="2">
        <v>-260000</v>
      </c>
    </row>
    <row r="969" ht="25.5" spans="1:6">
      <c r="A969" s="1" t="s">
        <v>3</v>
      </c>
      <c r="B969" s="2">
        <v>11265500</v>
      </c>
      <c r="C969" s="1" t="s">
        <v>4</v>
      </c>
      <c r="D969" s="2">
        <v>-3725000</v>
      </c>
      <c r="E969" s="1" t="s">
        <v>5</v>
      </c>
      <c r="F969" s="2">
        <v>-260017</v>
      </c>
    </row>
    <row r="970" ht="25.5" spans="1:6">
      <c r="A970" s="1" t="s">
        <v>3</v>
      </c>
      <c r="B970" s="2">
        <v>11285000</v>
      </c>
      <c r="C970" s="1" t="s">
        <v>4</v>
      </c>
      <c r="D970" s="2">
        <v>-3730000</v>
      </c>
      <c r="E970" s="1" t="s">
        <v>5</v>
      </c>
      <c r="F970" s="2">
        <v>-260517</v>
      </c>
    </row>
    <row r="971" ht="25.5" spans="1:6">
      <c r="A971" s="1" t="s">
        <v>3</v>
      </c>
      <c r="B971" s="2">
        <v>11304500</v>
      </c>
      <c r="C971" s="1" t="s">
        <v>4</v>
      </c>
      <c r="D971" s="2">
        <v>-3735000</v>
      </c>
      <c r="E971" s="1" t="s">
        <v>5</v>
      </c>
      <c r="F971" s="2">
        <v>-261017</v>
      </c>
    </row>
    <row r="972" ht="25.5" spans="1:6">
      <c r="A972" s="1" t="s">
        <v>3</v>
      </c>
      <c r="B972" s="2">
        <v>11324000</v>
      </c>
      <c r="C972" s="1" t="s">
        <v>4</v>
      </c>
      <c r="D972" s="2">
        <v>-3740000</v>
      </c>
      <c r="E972" s="1" t="s">
        <v>5</v>
      </c>
      <c r="F972" s="2">
        <v>-261517</v>
      </c>
    </row>
    <row r="973" ht="25.5" spans="1:6">
      <c r="A973" s="1" t="s">
        <v>3</v>
      </c>
      <c r="B973" s="2">
        <v>11343500</v>
      </c>
      <c r="C973" s="1" t="s">
        <v>4</v>
      </c>
      <c r="D973" s="2">
        <v>-3745000</v>
      </c>
      <c r="E973" s="1" t="s">
        <v>5</v>
      </c>
      <c r="F973" s="2">
        <v>-262017</v>
      </c>
    </row>
    <row r="974" ht="25.5" spans="1:6">
      <c r="A974" s="1" t="s">
        <v>3</v>
      </c>
      <c r="B974" s="2">
        <v>11363000</v>
      </c>
      <c r="C974" s="1" t="s">
        <v>4</v>
      </c>
      <c r="D974" s="2">
        <v>-3750000</v>
      </c>
      <c r="E974" s="1" t="s">
        <v>5</v>
      </c>
      <c r="F974" s="2">
        <v>-262517</v>
      </c>
    </row>
    <row r="975" ht="25.5" spans="1:6">
      <c r="A975" s="1" t="s">
        <v>3</v>
      </c>
      <c r="B975" s="2">
        <v>11382500</v>
      </c>
      <c r="C975" s="1" t="s">
        <v>4</v>
      </c>
      <c r="D975" s="2">
        <v>-3755000</v>
      </c>
      <c r="E975" s="1" t="s">
        <v>5</v>
      </c>
      <c r="F975" s="2">
        <v>-263017</v>
      </c>
    </row>
    <row r="976" ht="25.5" spans="1:6">
      <c r="A976" s="1" t="s">
        <v>3</v>
      </c>
      <c r="B976" s="2">
        <v>11402000</v>
      </c>
      <c r="C976" s="1" t="s">
        <v>4</v>
      </c>
      <c r="D976" s="2">
        <v>-3760000</v>
      </c>
      <c r="E976" s="1" t="s">
        <v>5</v>
      </c>
      <c r="F976" s="2">
        <v>-263517</v>
      </c>
    </row>
    <row r="977" ht="25.5" spans="1:6">
      <c r="A977" s="1" t="s">
        <v>3</v>
      </c>
      <c r="B977" s="2">
        <v>11393500</v>
      </c>
      <c r="C977" s="1" t="s">
        <v>4</v>
      </c>
      <c r="D977" s="2">
        <v>-3765000</v>
      </c>
      <c r="E977" s="1" t="s">
        <v>5</v>
      </c>
      <c r="F977" s="2">
        <v>-263051</v>
      </c>
    </row>
    <row r="978" ht="25.5" spans="1:6">
      <c r="A978" s="1" t="s">
        <v>3</v>
      </c>
      <c r="B978" s="2">
        <v>11399000</v>
      </c>
      <c r="C978" s="1" t="s">
        <v>4</v>
      </c>
      <c r="D978" s="2">
        <v>-3770000</v>
      </c>
      <c r="E978" s="1" t="s">
        <v>5</v>
      </c>
      <c r="F978" s="2">
        <v>-263068</v>
      </c>
    </row>
    <row r="979" ht="25.5" spans="1:6">
      <c r="A979" s="1" t="s">
        <v>3</v>
      </c>
      <c r="B979" s="2">
        <v>11390500</v>
      </c>
      <c r="C979" s="1" t="s">
        <v>4</v>
      </c>
      <c r="D979" s="2">
        <v>-3775000</v>
      </c>
      <c r="E979" s="1" t="s">
        <v>5</v>
      </c>
      <c r="F979" s="2">
        <v>-262603</v>
      </c>
    </row>
    <row r="980" ht="25.5" spans="1:6">
      <c r="A980" s="1" t="s">
        <v>3</v>
      </c>
      <c r="B980" s="2">
        <v>11396000</v>
      </c>
      <c r="C980" s="1" t="s">
        <v>4</v>
      </c>
      <c r="D980" s="2">
        <v>-3780000</v>
      </c>
      <c r="E980" s="1" t="s">
        <v>5</v>
      </c>
      <c r="F980" s="2">
        <v>-262620</v>
      </c>
    </row>
    <row r="981" ht="25.5" spans="1:6">
      <c r="A981" s="1" t="s">
        <v>3</v>
      </c>
      <c r="B981" s="2">
        <v>11401500</v>
      </c>
      <c r="C981" s="1" t="s">
        <v>4</v>
      </c>
      <c r="D981" s="2">
        <v>-3785000</v>
      </c>
      <c r="E981" s="1" t="s">
        <v>5</v>
      </c>
      <c r="F981" s="2">
        <v>-262637</v>
      </c>
    </row>
    <row r="982" ht="25.5" spans="1:6">
      <c r="A982" s="1" t="s">
        <v>3</v>
      </c>
      <c r="B982" s="2">
        <v>11421000</v>
      </c>
      <c r="C982" s="1" t="s">
        <v>4</v>
      </c>
      <c r="D982" s="2">
        <v>-3790000</v>
      </c>
      <c r="E982" s="1" t="s">
        <v>5</v>
      </c>
      <c r="F982" s="2">
        <v>-263137</v>
      </c>
    </row>
    <row r="983" ht="25.5" spans="1:6">
      <c r="A983" s="1" t="s">
        <v>3</v>
      </c>
      <c r="B983" s="2">
        <v>11440500</v>
      </c>
      <c r="C983" s="1" t="s">
        <v>4</v>
      </c>
      <c r="D983" s="2">
        <v>-3795000</v>
      </c>
      <c r="E983" s="1" t="s">
        <v>5</v>
      </c>
      <c r="F983" s="2">
        <v>-263637</v>
      </c>
    </row>
    <row r="984" ht="25.5" spans="1:6">
      <c r="A984" s="1" t="s">
        <v>3</v>
      </c>
      <c r="B984" s="2">
        <v>11460000</v>
      </c>
      <c r="C984" s="1" t="s">
        <v>4</v>
      </c>
      <c r="D984" s="2">
        <v>-3800000</v>
      </c>
      <c r="E984" s="1" t="s">
        <v>5</v>
      </c>
      <c r="F984" s="2">
        <v>-264137</v>
      </c>
    </row>
    <row r="985" ht="25.5" spans="1:6">
      <c r="A985" s="1" t="s">
        <v>3</v>
      </c>
      <c r="B985" s="2">
        <v>11479500</v>
      </c>
      <c r="C985" s="1" t="s">
        <v>4</v>
      </c>
      <c r="D985" s="2">
        <v>-3805000</v>
      </c>
      <c r="E985" s="1" t="s">
        <v>5</v>
      </c>
      <c r="F985" s="2">
        <v>-264637</v>
      </c>
    </row>
    <row r="986" ht="25.5" spans="1:6">
      <c r="A986" s="1" t="s">
        <v>3</v>
      </c>
      <c r="B986" s="2">
        <v>11499000</v>
      </c>
      <c r="C986" s="1" t="s">
        <v>4</v>
      </c>
      <c r="D986" s="2">
        <v>-3810000</v>
      </c>
      <c r="E986" s="1" t="s">
        <v>5</v>
      </c>
      <c r="F986" s="2">
        <v>-265137</v>
      </c>
    </row>
    <row r="987" ht="25.5" spans="1:6">
      <c r="A987" s="1" t="s">
        <v>3</v>
      </c>
      <c r="B987" s="2">
        <v>11518500</v>
      </c>
      <c r="C987" s="1" t="s">
        <v>4</v>
      </c>
      <c r="D987" s="2">
        <v>-3815000</v>
      </c>
      <c r="E987" s="1" t="s">
        <v>5</v>
      </c>
      <c r="F987" s="2">
        <v>-265637</v>
      </c>
    </row>
    <row r="988" ht="25.5" spans="1:6">
      <c r="A988" s="1" t="s">
        <v>3</v>
      </c>
      <c r="B988" s="2">
        <v>11524000</v>
      </c>
      <c r="C988" s="1" t="s">
        <v>4</v>
      </c>
      <c r="D988" s="2">
        <v>-3820000</v>
      </c>
      <c r="E988" s="1" t="s">
        <v>5</v>
      </c>
      <c r="F988" s="2">
        <v>-265655</v>
      </c>
    </row>
    <row r="989" ht="25.5" spans="1:6">
      <c r="A989" s="1" t="s">
        <v>3</v>
      </c>
      <c r="B989" s="2">
        <v>11529500</v>
      </c>
      <c r="C989" s="1" t="s">
        <v>4</v>
      </c>
      <c r="D989" s="2">
        <v>-3825000</v>
      </c>
      <c r="E989" s="1" t="s">
        <v>5</v>
      </c>
      <c r="F989" s="2">
        <v>-265672</v>
      </c>
    </row>
    <row r="990" ht="25.5" spans="1:6">
      <c r="A990" s="1" t="s">
        <v>3</v>
      </c>
      <c r="B990" s="2">
        <v>11535000</v>
      </c>
      <c r="C990" s="1" t="s">
        <v>4</v>
      </c>
      <c r="D990" s="2">
        <v>-3830000</v>
      </c>
      <c r="E990" s="1" t="s">
        <v>5</v>
      </c>
      <c r="F990" s="2">
        <v>-265689</v>
      </c>
    </row>
    <row r="991" ht="25.5" spans="1:6">
      <c r="A991" s="1" t="s">
        <v>3</v>
      </c>
      <c r="B991" s="2">
        <v>11554500</v>
      </c>
      <c r="C991" s="1" t="s">
        <v>4</v>
      </c>
      <c r="D991" s="2">
        <v>-3835000</v>
      </c>
      <c r="E991" s="1" t="s">
        <v>5</v>
      </c>
      <c r="F991" s="2">
        <v>-266189</v>
      </c>
    </row>
    <row r="992" ht="25.5" spans="1:6">
      <c r="A992" s="1" t="s">
        <v>3</v>
      </c>
      <c r="B992" s="2">
        <v>11574000</v>
      </c>
      <c r="C992" s="1" t="s">
        <v>4</v>
      </c>
      <c r="D992" s="2">
        <v>-3840000</v>
      </c>
      <c r="E992" s="1" t="s">
        <v>5</v>
      </c>
      <c r="F992" s="2">
        <v>-266689</v>
      </c>
    </row>
    <row r="993" ht="25.5" spans="1:6">
      <c r="A993" s="1" t="s">
        <v>3</v>
      </c>
      <c r="B993" s="2">
        <v>11593500</v>
      </c>
      <c r="C993" s="1" t="s">
        <v>4</v>
      </c>
      <c r="D993" s="2">
        <v>-3845000</v>
      </c>
      <c r="E993" s="1" t="s">
        <v>5</v>
      </c>
      <c r="F993" s="2">
        <v>-267189</v>
      </c>
    </row>
    <row r="994" ht="25.5" spans="1:6">
      <c r="A994" s="1" t="s">
        <v>3</v>
      </c>
      <c r="B994" s="2">
        <v>11613000</v>
      </c>
      <c r="C994" s="1" t="s">
        <v>4</v>
      </c>
      <c r="D994" s="2">
        <v>-3850000</v>
      </c>
      <c r="E994" s="1" t="s">
        <v>5</v>
      </c>
      <c r="F994" s="2">
        <v>-267689</v>
      </c>
    </row>
    <row r="995" ht="25.5" spans="1:6">
      <c r="A995" s="1" t="s">
        <v>3</v>
      </c>
      <c r="B995" s="2">
        <v>11632500</v>
      </c>
      <c r="C995" s="1" t="s">
        <v>4</v>
      </c>
      <c r="D995" s="2">
        <v>-3855000</v>
      </c>
      <c r="E995" s="1" t="s">
        <v>5</v>
      </c>
      <c r="F995" s="2">
        <v>-268189</v>
      </c>
    </row>
    <row r="996" ht="25.5" spans="1:6">
      <c r="A996" s="1" t="s">
        <v>3</v>
      </c>
      <c r="B996" s="2">
        <v>11638000</v>
      </c>
      <c r="C996" s="1" t="s">
        <v>4</v>
      </c>
      <c r="D996" s="2">
        <v>-3860000</v>
      </c>
      <c r="E996" s="1" t="s">
        <v>5</v>
      </c>
      <c r="F996" s="2">
        <v>-268206</v>
      </c>
    </row>
    <row r="997" ht="25.5" spans="1:6">
      <c r="A997" s="1" t="s">
        <v>3</v>
      </c>
      <c r="B997" s="2">
        <v>11643500</v>
      </c>
      <c r="C997" s="1" t="s">
        <v>4</v>
      </c>
      <c r="D997" s="2">
        <v>-3865000</v>
      </c>
      <c r="E997" s="1" t="s">
        <v>5</v>
      </c>
      <c r="F997" s="2">
        <v>-268224</v>
      </c>
    </row>
    <row r="998" ht="25.5" spans="1:6">
      <c r="A998" s="1" t="s">
        <v>3</v>
      </c>
      <c r="B998" s="2">
        <v>11635000</v>
      </c>
      <c r="C998" s="1" t="s">
        <v>4</v>
      </c>
      <c r="D998" s="2">
        <v>-3870000</v>
      </c>
      <c r="E998" s="1" t="s">
        <v>5</v>
      </c>
      <c r="F998" s="2">
        <v>-267758</v>
      </c>
    </row>
    <row r="999" ht="25.5" spans="1:6">
      <c r="A999" s="1" t="s">
        <v>3</v>
      </c>
      <c r="B999" s="2">
        <v>11654500</v>
      </c>
      <c r="C999" s="1" t="s">
        <v>4</v>
      </c>
      <c r="D999" s="2">
        <v>-3875000</v>
      </c>
      <c r="E999" s="1" t="s">
        <v>5</v>
      </c>
      <c r="F999" s="2">
        <v>-268258</v>
      </c>
    </row>
    <row r="1000" ht="25.5" spans="1:6">
      <c r="A1000" s="1" t="s">
        <v>3</v>
      </c>
      <c r="B1000" s="2">
        <v>11646000</v>
      </c>
      <c r="C1000" s="1" t="s">
        <v>4</v>
      </c>
      <c r="D1000" s="2">
        <v>-3880000</v>
      </c>
      <c r="E1000" s="1" t="s">
        <v>5</v>
      </c>
      <c r="F1000" s="2">
        <v>-267793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probability</vt:lpstr>
      <vt:lpstr>round=50</vt:lpstr>
      <vt:lpstr>round=100</vt:lpstr>
      <vt:lpstr>round=200</vt:lpstr>
      <vt:lpstr>round=500</vt:lpstr>
      <vt:lpstr>round=1000</vt:lpstr>
      <vt:lpstr>banker_win_round=1000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2020-03-13T13:21:09Z</dcterms:created>
  <dcterms:modified xsi:type="dcterms:W3CDTF">2020-03-16T18:44:31Z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