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ripts\SI\CSP\Docs\"/>
    </mc:Choice>
  </mc:AlternateContent>
  <xr:revisionPtr revIDLastSave="0" documentId="13_ncr:1_{A626FCA1-3B6A-4440-A251-6FAA92D479F7}" xr6:coauthVersionLast="46" xr6:coauthVersionMax="46" xr10:uidLastSave="{00000000-0000-0000-0000-000000000000}"/>
  <bookViews>
    <workbookView xWindow="-120" yWindow="-120" windowWidth="29040" windowHeight="15840" xr2:uid="{4D7BBDC7-85B8-4DAD-A4C1-4395A5A4DF7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<sst xmlns="http://schemas.openxmlformats.org/spreadsheetml/2006/main" count="20" uniqueCount="9">
  <si>
    <t>First solution nodes</t>
  </si>
  <si>
    <t>All solutions nodes</t>
  </si>
  <si>
    <t>All solutions time</t>
  </si>
  <si>
    <t>First solution time</t>
  </si>
  <si>
    <t>Forward checking</t>
  </si>
  <si>
    <t>Nodes</t>
  </si>
  <si>
    <t>Backtracking</t>
  </si>
  <si>
    <t>Einstein CSP</t>
  </si>
  <si>
    <t>Map Coloring CSP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</si>
</sst>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liczby odwiedzonych węzłów od N</a:t>
            </a:r>
          </a:p>
          <a:p>
            <a:pPr>
              <a:defRPr/>
            </a:pPr>
            <a:r>
              <a:rPr lang="pl-PL" baseline="0"/>
              <a:t>przy wyszukiwaniu wszystkich rozwiązań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Arkusz1!$C$5:$L$5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cat>
          <c:val>
            <c:numRef>
              <c:f>Arkusz1!$C$8:$L$8</c:f>
              <c:numCache>
                <c:formatCode>0</c:formatCode>
                <c:ptCount val="10"/>
                <c:pt idx="0">
                  <c:v>20</c:v>
                </c:pt>
                <c:pt idx="1">
                  <c:v>68</c:v>
                </c:pt>
                <c:pt idx="2">
                  <c:v>228</c:v>
                </c:pt>
                <c:pt idx="3">
                  <c:v>1428</c:v>
                </c:pt>
                <c:pt idx="4">
                  <c:v>1892</c:v>
                </c:pt>
                <c:pt idx="5">
                  <c:v>11508</c:v>
                </c:pt>
                <c:pt idx="6">
                  <c:v>27284</c:v>
                </c:pt>
                <c:pt idx="7">
                  <c:v>184596</c:v>
                </c:pt>
                <c:pt idx="8">
                  <c:v>534932</c:v>
                </c:pt>
                <c:pt idx="9">
                  <c:v>1550548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B-4BD3-9EC5-A0E90EA60D35}"/>
            </c:ext>
          </c:extLst>
        </c:ser>
        <c:ser>
          <c:idx val="2"/>
          <c:order val="1"/>
          <c:tx>
            <c:v>FC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Arkusz1!$C$5:$L$5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cat>
          <c:val>
            <c:numRef>
              <c:f>Arkusz1!$C$17:$L$17</c:f>
              <c:numCache>
                <c:formatCode>0</c:formatCode>
                <c:ptCount val="10"/>
                <c:pt idx="0">
                  <c:v>16</c:v>
                </c:pt>
                <c:pt idx="1">
                  <c:v>40</c:v>
                </c:pt>
                <c:pt idx="2">
                  <c:v>88</c:v>
                </c:pt>
                <c:pt idx="3">
                  <c:v>664</c:v>
                </c:pt>
                <c:pt idx="4">
                  <c:v>3928</c:v>
                </c:pt>
                <c:pt idx="5">
                  <c:v>7864</c:v>
                </c:pt>
                <c:pt idx="6">
                  <c:v>2728</c:v>
                </c:pt>
                <c:pt idx="7">
                  <c:v>43000</c:v>
                </c:pt>
                <c:pt idx="8">
                  <c:v>52984</c:v>
                </c:pt>
                <c:pt idx="9">
                  <c:v>61576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BB-4BD3-9EC5-A0E90EA60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542751"/>
        <c:axId val="1841543583"/>
      </c:lineChart>
      <c:catAx>
        <c:axId val="184154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1543583"/>
        <c:crosses val="autoZero"/>
        <c:auto val="1"/>
        <c:lblAlgn val="ctr"/>
        <c:lblOffset val="100"/>
        <c:noMultiLvlLbl val="0"/>
      </c:catAx>
      <c:valAx>
        <c:axId val="184154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154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czasu wyszukiwania rozwiązań od N</a:t>
            </a:r>
          </a:p>
          <a:p>
            <a:pPr>
              <a:defRPr/>
            </a:pPr>
            <a:r>
              <a:rPr lang="pl-PL" baseline="0"/>
              <a:t>przy wyszukiwaniu wszystkich rozwiązań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Arkusz1!$C$5:$L$5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cat>
          <c:val>
            <c:numRef>
              <c:f>Arkusz1!$C$9:$L$9</c:f>
              <c:numCache>
                <c:formatCode>0.00</c:formatCode>
                <c:ptCount val="10"/>
                <c:pt idx="0">
                  <c:v>0.05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0.08</c:v>
                </c:pt>
                <c:pt idx="7">
                  <c:v>0.74</c:v>
                </c:pt>
                <c:pt idx="8">
                  <c:v>2.21</c:v>
                </c:pt>
                <c:pt idx="9">
                  <c:v>5.34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5-4770-8DD1-8DB8FFF2D257}"/>
            </c:ext>
          </c:extLst>
        </c:ser>
        <c:ser>
          <c:idx val="2"/>
          <c:order val="1"/>
          <c:tx>
            <c:v>FC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Arkusz1!$C$5:$L$5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cat>
          <c:val>
            <c:numRef>
              <c:f>Arkusz1!$C$18:$L$18</c:f>
              <c:numCache>
                <c:formatCode>0.00</c:formatCode>
                <c:ptCount val="10"/>
                <c:pt idx="0">
                  <c:v>0.06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0.06</c:v>
                </c:pt>
                <c:pt idx="5">
                  <c:v>0.06</c:v>
                </c:pt>
                <c:pt idx="6">
                  <c:v>0.04</c:v>
                </c:pt>
                <c:pt idx="7">
                  <c:v>0.42</c:v>
                </c:pt>
                <c:pt idx="8">
                  <c:v>0.52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5-4770-8DD1-8DB8FFF2D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542751"/>
        <c:axId val="1841543583"/>
      </c:lineChart>
      <c:catAx>
        <c:axId val="184154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1543583"/>
        <c:crosses val="autoZero"/>
        <c:auto val="1"/>
        <c:lblAlgn val="ctr"/>
        <c:lblOffset val="100"/>
        <c:noMultiLvlLbl val="0"/>
      </c:catAx>
      <c:valAx>
        <c:axId val="184154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154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565898</xdr:colOff>
      <xdr:row>21</xdr:row>
      <xdr:rowOff>45941</xdr:rowOff>
    </xdr:from>
    <xdr:to>
      <xdr:col>17</xdr:col>
      <xdr:colOff>1445560</xdr:colOff>
      <xdr:row>39</xdr:row>
      <xdr:rowOff>67234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5A96E1B-F8D0-4826-B760-C17A88B7C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571500</xdr:colOff>
      <xdr:row>21</xdr:row>
      <xdr:rowOff>33618</xdr:rowOff>
    </xdr:from>
    <xdr:to>
      <xdr:col>12</xdr:col>
      <xdr:colOff>84045</xdr:colOff>
      <xdr:row>39</xdr:row>
      <xdr:rowOff>54911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8D1A0C5-0636-49B3-B358-AA5702E7F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687AB-F581-43AC-953C-7913569361B1}">
  <dimension ref="B2:R18"/>
  <sheetViews>
    <sheetView tabSelected="1" zoomScale="85" zoomScaleNormal="85" workbookViewId="0">
      <selection activeCell="R17" sqref="R17"/>
    </sheetView>
  </sheetViews>
  <sheetFormatPr defaultRowHeight="15" x14ac:dyDescent="0.25"/>
  <cols>
    <col min="2" max="2" width="32.85546875" customWidth="1"/>
    <col min="3" max="5" width="9.42578125" bestFit="1" customWidth="1"/>
    <col min="6" max="9" width="9.7109375" bestFit="1" customWidth="1"/>
    <col min="10" max="11" width="9.85546875" bestFit="1" customWidth="1"/>
    <col min="12" max="12" width="9.140625" customWidth="1"/>
    <col min="16" max="16" width="22.42578125" customWidth="1"/>
    <col min="17" max="17" width="16.5703125" customWidth="1"/>
    <col min="18" max="18" width="22.140625" customWidth="1"/>
  </cols>
  <sheetData>
    <row r="2" spans="2:18" x14ac:dyDescent="0.25">
      <c r="B2" s="2" t="s">
        <v>8</v>
      </c>
      <c r="C2" s="2"/>
      <c r="D2" s="2"/>
      <c r="E2" s="2"/>
      <c r="F2" s="2"/>
      <c r="G2" s="2"/>
      <c r="H2" s="2"/>
      <c r="I2" s="2"/>
      <c r="J2" s="2"/>
      <c r="K2" s="2"/>
      <c r="L2" s="2"/>
      <c r="P2" s="2" t="s">
        <v>7</v>
      </c>
      <c r="Q2" s="2"/>
      <c r="R2" s="2"/>
    </row>
    <row r="4" spans="2:18" x14ac:dyDescent="0.25">
      <c r="B4" s="2" t="s">
        <v>6</v>
      </c>
      <c r="C4" s="2"/>
      <c r="D4" s="2"/>
      <c r="E4" s="2"/>
      <c r="F4" s="2"/>
      <c r="G4" s="2"/>
      <c r="H4" s="2"/>
      <c r="I4" s="2"/>
      <c r="J4" s="2"/>
      <c r="K4" s="2"/>
      <c r="L4" s="2"/>
      <c r="Q4" s="5" t="s">
        <v>6</v>
      </c>
      <c r="R4" s="5" t="s">
        <v>4</v>
      </c>
    </row>
    <row r="5" spans="2:18" x14ac:dyDescent="0.25">
      <c r="B5" t="s">
        <v>5</v>
      </c>
      <c r="C5" s="1">
        <v>2</v>
      </c>
      <c r="D5" s="1">
        <v>3</v>
      </c>
      <c r="E5" s="1">
        <v>4</v>
      </c>
      <c r="F5" s="1">
        <v>6</v>
      </c>
      <c r="G5" s="1">
        <v>8</v>
      </c>
      <c r="H5" s="1">
        <v>9</v>
      </c>
      <c r="I5" s="1">
        <v>10</v>
      </c>
      <c r="J5" s="1">
        <v>12</v>
      </c>
      <c r="K5" s="1">
        <v>13</v>
      </c>
      <c r="L5" s="1">
        <v>14</v>
      </c>
      <c r="P5" t="s">
        <v>0</v>
      </c>
      <c r="Q5">
        <v>2050</v>
      </c>
      <c r="R5">
        <v>80</v>
      </c>
    </row>
    <row r="6" spans="2:18" x14ac:dyDescent="0.25">
      <c r="B6" t="s">
        <v>0</v>
      </c>
      <c r="C6" s="4">
        <v>19</v>
      </c>
      <c r="D6" s="4">
        <v>65</v>
      </c>
      <c r="E6" s="4">
        <v>227</v>
      </c>
      <c r="F6" s="4">
        <v>1422</v>
      </c>
      <c r="G6" s="4">
        <v>1884</v>
      </c>
      <c r="H6" s="4">
        <v>7430</v>
      </c>
      <c r="I6" s="4">
        <v>5890</v>
      </c>
      <c r="J6" s="4">
        <v>5252</v>
      </c>
      <c r="K6" s="4">
        <v>4848</v>
      </c>
      <c r="L6" s="4">
        <v>7084</v>
      </c>
      <c r="P6" t="s">
        <v>3</v>
      </c>
      <c r="Q6">
        <v>0.02</v>
      </c>
      <c r="R6">
        <v>0.15</v>
      </c>
    </row>
    <row r="7" spans="2:18" x14ac:dyDescent="0.25">
      <c r="B7" t="s">
        <v>3</v>
      </c>
      <c r="C7" s="3">
        <v>0.03</v>
      </c>
      <c r="D7" s="3">
        <v>0.02</v>
      </c>
      <c r="E7" s="3">
        <v>0.02</v>
      </c>
      <c r="F7" s="3">
        <v>0.02</v>
      </c>
      <c r="G7" s="3">
        <v>0.02</v>
      </c>
      <c r="H7" s="3">
        <v>0.02</v>
      </c>
      <c r="I7" s="3">
        <v>0.02</v>
      </c>
      <c r="J7" s="3">
        <v>0.02</v>
      </c>
      <c r="K7" s="3">
        <v>0.02</v>
      </c>
      <c r="L7" s="3">
        <v>0.02</v>
      </c>
      <c r="P7" t="s">
        <v>1</v>
      </c>
      <c r="Q7">
        <v>4105</v>
      </c>
      <c r="R7">
        <v>193</v>
      </c>
    </row>
    <row r="8" spans="2:18" x14ac:dyDescent="0.25">
      <c r="B8" t="s">
        <v>1</v>
      </c>
      <c r="C8" s="4">
        <v>20</v>
      </c>
      <c r="D8" s="4">
        <v>68</v>
      </c>
      <c r="E8" s="4">
        <v>228</v>
      </c>
      <c r="F8" s="4">
        <v>1428</v>
      </c>
      <c r="G8" s="4">
        <v>1892</v>
      </c>
      <c r="H8" s="4">
        <v>11508</v>
      </c>
      <c r="I8" s="4">
        <v>27284</v>
      </c>
      <c r="J8" s="4">
        <v>184596</v>
      </c>
      <c r="K8" s="4">
        <v>534932</v>
      </c>
      <c r="L8" s="4">
        <v>1550548</v>
      </c>
      <c r="P8" t="s">
        <v>2</v>
      </c>
      <c r="Q8">
        <v>0.04</v>
      </c>
      <c r="R8">
        <v>0.19</v>
      </c>
    </row>
    <row r="9" spans="2:18" x14ac:dyDescent="0.25">
      <c r="B9" t="s">
        <v>2</v>
      </c>
      <c r="C9" s="3">
        <v>0.05</v>
      </c>
      <c r="D9" s="3">
        <v>0.04</v>
      </c>
      <c r="E9" s="3">
        <v>0.04</v>
      </c>
      <c r="F9" s="3">
        <v>0.04</v>
      </c>
      <c r="G9" s="3">
        <v>0.04</v>
      </c>
      <c r="H9" s="3">
        <v>0.04</v>
      </c>
      <c r="I9" s="3">
        <v>0.08</v>
      </c>
      <c r="J9" s="3">
        <v>0.74</v>
      </c>
      <c r="K9" s="3">
        <v>2.21</v>
      </c>
      <c r="L9" s="3">
        <v>5.34</v>
      </c>
    </row>
    <row r="13" spans="2:18" x14ac:dyDescent="0.25">
      <c r="B13" s="2" t="s">
        <v>4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2:18" x14ac:dyDescent="0.25">
      <c r="B14" t="s">
        <v>5</v>
      </c>
      <c r="C14" s="1">
        <v>2</v>
      </c>
      <c r="D14" s="1">
        <v>3</v>
      </c>
      <c r="E14" s="1">
        <v>4</v>
      </c>
      <c r="F14" s="1">
        <v>6</v>
      </c>
      <c r="G14" s="1">
        <v>8</v>
      </c>
      <c r="H14" s="1">
        <v>9</v>
      </c>
      <c r="I14" s="1">
        <v>10</v>
      </c>
      <c r="J14" s="1">
        <v>12</v>
      </c>
      <c r="K14" s="1">
        <v>13</v>
      </c>
      <c r="L14" s="1">
        <v>14</v>
      </c>
    </row>
    <row r="15" spans="2:18" x14ac:dyDescent="0.25">
      <c r="B15" t="s">
        <v>0</v>
      </c>
      <c r="C15" s="4">
        <v>16</v>
      </c>
      <c r="D15" s="4">
        <v>40</v>
      </c>
      <c r="E15" s="4">
        <v>88</v>
      </c>
      <c r="F15" s="4">
        <v>556</v>
      </c>
      <c r="G15" s="4">
        <v>2007</v>
      </c>
      <c r="H15" s="4">
        <v>2645</v>
      </c>
      <c r="I15" s="4">
        <v>2728</v>
      </c>
      <c r="J15" s="4">
        <v>2108</v>
      </c>
      <c r="K15" s="4">
        <v>2117</v>
      </c>
      <c r="L15" s="4">
        <v>1637</v>
      </c>
    </row>
    <row r="16" spans="2:18" x14ac:dyDescent="0.25">
      <c r="B16" t="s">
        <v>3</v>
      </c>
      <c r="C16" s="3">
        <v>0.05</v>
      </c>
      <c r="D16" s="3">
        <v>0.02</v>
      </c>
      <c r="E16" s="3">
        <v>0.02</v>
      </c>
      <c r="F16" s="3">
        <v>0.02</v>
      </c>
      <c r="G16" s="3">
        <v>0.02</v>
      </c>
      <c r="H16" s="3">
        <v>0.02</v>
      </c>
      <c r="I16" s="3">
        <v>0.02</v>
      </c>
      <c r="J16" s="3">
        <v>0.02</v>
      </c>
      <c r="K16" s="3">
        <v>0.02</v>
      </c>
      <c r="L16" s="3">
        <v>0.02</v>
      </c>
    </row>
    <row r="17" spans="2:12" x14ac:dyDescent="0.25">
      <c r="B17" t="s">
        <v>1</v>
      </c>
      <c r="C17" s="4">
        <v>16</v>
      </c>
      <c r="D17" s="4">
        <v>40</v>
      </c>
      <c r="E17" s="4">
        <v>88</v>
      </c>
      <c r="F17" s="4">
        <v>664</v>
      </c>
      <c r="G17" s="4">
        <v>3928</v>
      </c>
      <c r="H17" s="4">
        <v>7864</v>
      </c>
      <c r="I17" s="4">
        <v>2728</v>
      </c>
      <c r="J17" s="4">
        <v>43000</v>
      </c>
      <c r="K17" s="4">
        <v>52984</v>
      </c>
      <c r="L17" s="4">
        <v>61576</v>
      </c>
    </row>
    <row r="18" spans="2:12" x14ac:dyDescent="0.25">
      <c r="B18" t="s">
        <v>2</v>
      </c>
      <c r="C18" s="3">
        <v>0.06</v>
      </c>
      <c r="D18" s="3">
        <v>0.04</v>
      </c>
      <c r="E18" s="3">
        <v>0.04</v>
      </c>
      <c r="F18" s="3">
        <v>0.04</v>
      </c>
      <c r="G18" s="3">
        <v>0.06</v>
      </c>
      <c r="H18" s="3">
        <v>0.06</v>
      </c>
      <c r="I18" s="3">
        <v>0.04</v>
      </c>
      <c r="J18" s="3">
        <v>0.42</v>
      </c>
      <c r="K18" s="3">
        <v>0.52</v>
      </c>
      <c r="L18" s="3">
        <v>0.8</v>
      </c>
    </row>
  </sheetData>
  <mergeCells count="4">
    <mergeCell ref="B4:L4"/>
    <mergeCell ref="B13:L13"/>
    <mergeCell ref="P2:R2"/>
    <mergeCell ref="B2:L2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Ruczkowski</dc:creator>
  <cp:lastModifiedBy>Krzysztof Ruczkowski</cp:lastModifiedBy>
  <dcterms:created xsi:type="dcterms:W3CDTF">2021-04-17T14:46:36Z</dcterms:created>
  <dcterms:modified xsi:type="dcterms:W3CDTF">2021-04-17T15:29:02Z</dcterms:modified>
</cp:coreProperties>
</file>